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shraf\Desktop\"/>
    </mc:Choice>
  </mc:AlternateContent>
  <bookViews>
    <workbookView xWindow="0" yWindow="0" windowWidth="28800" windowHeight="12345"/>
  </bookViews>
  <sheets>
    <sheet name="Sheet1" sheetId="1" r:id="rId1"/>
  </sheets>
  <externalReferences>
    <externalReference r:id="rId2"/>
  </externalReferences>
  <definedNames>
    <definedName name="ashraff">Sheet1!$P$20:$R$50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3" i="1" l="1"/>
  <c r="B33" i="1"/>
</calcChain>
</file>

<file path=xl/sharedStrings.xml><?xml version="1.0" encoding="utf-8"?>
<sst xmlns="http://schemas.openxmlformats.org/spreadsheetml/2006/main" count="207" uniqueCount="102">
  <si>
    <t>CARD</t>
  </si>
  <si>
    <t>NAME</t>
  </si>
  <si>
    <t>NATIONALITY</t>
  </si>
  <si>
    <t>MOHAMED ZEETHU</t>
  </si>
  <si>
    <t>INDIA</t>
  </si>
  <si>
    <t>MUNIYANDI JEBAMANI</t>
  </si>
  <si>
    <t>ABDUL SALAM ABU BACKER</t>
  </si>
  <si>
    <t xml:space="preserve">NAGARETHINAM MANOHARAN
NAGARETHINAM  </t>
  </si>
  <si>
    <t>MOHANAN GANGADHARAN</t>
  </si>
  <si>
    <t>INDIAN</t>
  </si>
  <si>
    <t>ABUBAKKER BASHEER</t>
  </si>
  <si>
    <t>MOHAIDEEN RAHMAN</t>
  </si>
  <si>
    <t xml:space="preserve">SUMANALATHA DEWASURIYA </t>
  </si>
  <si>
    <t>SRI LANKA</t>
  </si>
  <si>
    <t>MUSTAFFA GUTHUS MUSTAFFA</t>
  </si>
  <si>
    <t>NAGARETHINAM ANANDAN</t>
  </si>
  <si>
    <t>MASILAMANI SOOSAI</t>
  </si>
  <si>
    <t xml:space="preserve">SEENI HASSAN HUSSAIN
MOHAMED ABDUL KADER </t>
  </si>
  <si>
    <t>MURUGESAN KRISHNAN KRISHNAN</t>
  </si>
  <si>
    <t>PERAMUNADAR NAGENDRAN 
PERAMUNADAR</t>
  </si>
  <si>
    <t>MOHAMED BABU MOHAMED</t>
  </si>
  <si>
    <t>ABDUL KASEEN MOHAMED MOHIDEEN</t>
  </si>
  <si>
    <t>SEENI MOHAMED ALI AKBAR</t>
  </si>
  <si>
    <t>MOHAMMAD ABDUL  CADER TAJUDEEN</t>
  </si>
  <si>
    <t>ABDUL RAHUMAN AMEER ALI</t>
  </si>
  <si>
    <t>MUTHU AHAMED MOHAMED ASANA</t>
  </si>
  <si>
    <t>KALIYAPPAN PERIYASAMY</t>
  </si>
  <si>
    <t>NITHIYANTHAM KUPPU SAMY</t>
  </si>
  <si>
    <t>SOSAI ARUL RAJ ARULANANDAM</t>
  </si>
  <si>
    <t>MUNIYANDI NADAR MURUGESAN</t>
  </si>
  <si>
    <t>MURUGAN MANIKKAM</t>
  </si>
  <si>
    <t>MANI SWAMY</t>
  </si>
  <si>
    <t>MOHAMED ALI IBURAHIM JAHIER</t>
  </si>
  <si>
    <t>UDAYANAYAGAM VASAGAN</t>
  </si>
  <si>
    <t>SHANMOGAM MURUGANANDAN</t>
  </si>
  <si>
    <t>MANOHARAN NALLU</t>
  </si>
  <si>
    <t>SULTAN SEYED IBRAHIM SAHIB KARUNAI
MOHAMED</t>
  </si>
  <si>
    <t>SIVASAMY GOVINDARAJ</t>
  </si>
  <si>
    <t>PITCHAI SHANMUGANATHAN</t>
  </si>
  <si>
    <t>SRINIVASAN NAGARAJAN</t>
  </si>
  <si>
    <t>PICHAIMAICAR HAJA</t>
  </si>
  <si>
    <t>AMEER BATCHA MOHAMMED ALI</t>
  </si>
  <si>
    <t>MEERAN MOHIUDDIN KAJA MOHIUDDIN</t>
  </si>
  <si>
    <t>RYYAM PERUMAL RADHA KRISHNAN</t>
  </si>
  <si>
    <t>MOHAMED ZAKARIA MOHAMED SALIM</t>
  </si>
  <si>
    <t>ABDUL SALAM UBAIDULLAH</t>
  </si>
  <si>
    <t>PERIA NAINAR KADER MOHAIDEEN</t>
  </si>
  <si>
    <t>HALIM HAMEED MOHAMED</t>
  </si>
  <si>
    <t>MOHAMED ZAKARIA MOHAMED SAHUBAR</t>
  </si>
  <si>
    <t>MOHAMED FAROOK MOHAMED
IBRAHIM</t>
  </si>
  <si>
    <t>MOHAMED SHANAVAS VARUSAI MOHAMED</t>
  </si>
  <si>
    <t xml:space="preserve">ABUBACKER HACKIM  </t>
  </si>
  <si>
    <t>HANIFA SIRAJUDEEN MOHAMED HANIFA</t>
  </si>
  <si>
    <t>ZACKARIAH ZAPPAR ZACKARIAH</t>
  </si>
  <si>
    <t>UMAR KHAN ABDUL LATHIFF</t>
  </si>
  <si>
    <t>ANSARI  ZAHIR HUSSAIN</t>
  </si>
  <si>
    <t>BATHUSHA JAHANGEER</t>
  </si>
  <si>
    <t>MOHAMED AHAMED MOHAMED</t>
  </si>
  <si>
    <t>AKBAR ALI SIKKANDAR</t>
  </si>
  <si>
    <t>MOHAMED ALI ABDUL JALIL</t>
  </si>
  <si>
    <t>MUTHUSAKTHI MURUGAN</t>
  </si>
  <si>
    <t>MANOHARAN SETHU</t>
  </si>
  <si>
    <t>NAINA MOHAMED THARA SSALAM</t>
  </si>
  <si>
    <t>ABDUL KADER MOHAMED ANSARI
ABDUL KADER</t>
  </si>
  <si>
    <t>SUBBAIAH CHANDRAN SUBBAIAH</t>
  </si>
  <si>
    <t>ABDUL KAREEM SHAHUL HAMEED</t>
  </si>
  <si>
    <t>RAMU SELVAM</t>
  </si>
  <si>
    <t>MOHAMED SULTAN BAHURUDEEN</t>
  </si>
  <si>
    <t>EBRAHIM GANI ABD AL AZIZ</t>
  </si>
  <si>
    <t>UMMAR BATCHA JAHANGEER BADUSHA</t>
  </si>
  <si>
    <t>MOHIDEEN BACHA MOHAMED GANI</t>
  </si>
  <si>
    <t>SALIHU ZAINUDEEN</t>
  </si>
  <si>
    <t>JEEVANANTHAM RENGASAMY</t>
  </si>
  <si>
    <t>GANESAN NAGANATHA THURAI</t>
  </si>
  <si>
    <t>NALLAKANI FAROOK RAJA</t>
  </si>
  <si>
    <t>MUTHU MOHAMED  ABDUR RAHMAN</t>
  </si>
  <si>
    <t>RAHMAN MOHAMED ABDULLAH MOHAMED</t>
  </si>
  <si>
    <t>MOHAMED RASIK  MOHAMED RASIK</t>
  </si>
  <si>
    <t>ANJAIAH MAISAIAH KANKUTVA</t>
  </si>
  <si>
    <t>VORAGANTI SAYANNA</t>
  </si>
  <si>
    <t>ANDY MATHAVAN</t>
  </si>
  <si>
    <t>NOORDEEN SAMSUDEEN</t>
  </si>
  <si>
    <t>ABDUL RAZACK HUMAYOON</t>
  </si>
  <si>
    <t>SUBBAIAH MUTHUVEL</t>
  </si>
  <si>
    <t>SAMKOON SHANAVASKHAN</t>
  </si>
  <si>
    <t>SATTI VENKATA RAMI REDDY</t>
  </si>
  <si>
    <t>HABIBULLAH NAINA MOHAMAD 
K HABIBULLAH</t>
  </si>
  <si>
    <t>MUTHUPANID MARAN</t>
  </si>
  <si>
    <t xml:space="preserve">ABDUL RAJAK ABDUL KARIM </t>
  </si>
  <si>
    <t>NOOR MOHAMED DHAHEERUSAN</t>
  </si>
  <si>
    <t>NAGU MOORTHI</t>
  </si>
  <si>
    <t>CHIDHAMBARAM SARAVANAM</t>
  </si>
  <si>
    <t>ABDUL RAHMAN MOHAMED FAROOK</t>
  </si>
  <si>
    <t>GOVINDAN RAVICHANDRAN</t>
  </si>
  <si>
    <t>K.L.KALEEL RAHMAN</t>
  </si>
  <si>
    <t>SIVANANDAN SADA SIVAM ASARI</t>
  </si>
  <si>
    <t>SEKAR SETHU</t>
  </si>
  <si>
    <t>PAUL SAMY SUDHAGAR</t>
  </si>
  <si>
    <t>JALAL MOHAMED ABDUL KADER JALAL</t>
  </si>
  <si>
    <t>EBRAHIM GANI SHAHUBAR ALI</t>
  </si>
  <si>
    <t xml:space="preserve">search </t>
  </si>
  <si>
    <t>????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</si>
</sst>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5"/>
      <name val="Times New Roman"/>
      <family val="1"/>
    </font>
    <font>
      <sz val="12"/>
      <color indexed="8"/>
      <name val="Times New Roman"/>
      <family val="1"/>
    </font>
    <font>
      <sz val="12"/>
      <name val="Times New Roman"/>
      <family val="1"/>
    </font>
    <font>
      <sz val="14"/>
      <color theme="1"/>
      <name val="Times New Roman"/>
      <family val="1"/>
    </font>
    <font>
      <sz val="22"/>
      <color theme="1"/>
      <name val="Albertus Extra Bold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0" borderId="0" xfId="0" applyFill="1" applyAlignment="1">
      <alignment horizontal="left"/>
    </xf>
    <xf numFmtId="0" fontId="5" fillId="0" borderId="0" xfId="0" applyFont="1" applyFill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40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shraf/Downloads/ID%20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ND ID,NEW"/>
      <sheetName val="ALL ID CARD ISSUE DETAILS 2018"/>
      <sheetName val="Sheet2"/>
    </sheetNames>
    <sheetDataSet>
      <sheetData sheetId="0"/>
      <sheetData sheetId="1"/>
      <sheetData sheetId="2">
        <row r="1">
          <cell r="A1" t="str">
            <v>CARD NO</v>
          </cell>
          <cell r="B1" t="str">
            <v>NAME</v>
          </cell>
          <cell r="C1" t="str">
            <v>NATIONALITY</v>
          </cell>
          <cell r="D1" t="str">
            <v>ID NUMBER</v>
          </cell>
          <cell r="E1" t="str">
            <v>ID EXPIRY</v>
          </cell>
          <cell r="F1" t="str">
            <v>SITE</v>
          </cell>
          <cell r="G1" t="str">
            <v>ID ISSUE DATE</v>
          </cell>
        </row>
        <row r="2">
          <cell r="A2">
            <v>52363</v>
          </cell>
          <cell r="B2" t="str">
            <v>SANJAYA DHUNGANA</v>
          </cell>
          <cell r="C2" t="str">
            <v>NEPAL</v>
          </cell>
          <cell r="D2"/>
          <cell r="E2"/>
          <cell r="F2"/>
          <cell r="G2"/>
        </row>
        <row r="3">
          <cell r="A3">
            <v>52361</v>
          </cell>
          <cell r="B3" t="str">
            <v>KIRAN NEPALI</v>
          </cell>
          <cell r="C3" t="str">
            <v>NEPAL</v>
          </cell>
          <cell r="D3"/>
          <cell r="E3"/>
          <cell r="F3"/>
          <cell r="G3"/>
        </row>
        <row r="4">
          <cell r="A4">
            <v>52362</v>
          </cell>
          <cell r="B4" t="str">
            <v>AASHISH THAPA</v>
          </cell>
          <cell r="C4" t="str">
            <v>NEPAL</v>
          </cell>
          <cell r="D4"/>
          <cell r="E4"/>
          <cell r="F4"/>
          <cell r="G4"/>
        </row>
        <row r="5">
          <cell r="A5">
            <v>51580</v>
          </cell>
          <cell r="B5" t="str">
            <v>VEERAMANI VADIVEL</v>
          </cell>
          <cell r="C5" t="str">
            <v>INDIA</v>
          </cell>
          <cell r="D5" t="str">
            <v>19.12.2022</v>
          </cell>
          <cell r="E5" t="str">
            <v>04.06.2018</v>
          </cell>
          <cell r="F5"/>
          <cell r="G5"/>
        </row>
        <row r="6">
          <cell r="A6">
            <v>51563</v>
          </cell>
          <cell r="B6" t="str">
            <v>SADANANDHAM JEYAKUMAR</v>
          </cell>
          <cell r="C6" t="str">
            <v>INDIA</v>
          </cell>
          <cell r="D6" t="str">
            <v>13.08.2025</v>
          </cell>
          <cell r="E6" t="str">
            <v>22.05.2018</v>
          </cell>
          <cell r="F6"/>
          <cell r="G6"/>
        </row>
        <row r="7">
          <cell r="A7">
            <v>51569</v>
          </cell>
          <cell r="B7" t="str">
            <v>PAUDEL BASANTA</v>
          </cell>
          <cell r="C7" t="str">
            <v>NEPAL</v>
          </cell>
          <cell r="D7" t="str">
            <v>26.03.2025</v>
          </cell>
          <cell r="E7" t="str">
            <v>21.05.2018</v>
          </cell>
          <cell r="F7"/>
          <cell r="G7"/>
        </row>
        <row r="8">
          <cell r="A8">
            <v>51548</v>
          </cell>
          <cell r="B8" t="str">
            <v>AKASH GURUNG</v>
          </cell>
          <cell r="C8" t="str">
            <v>NEPAL</v>
          </cell>
          <cell r="D8" t="str">
            <v>19.04.2025</v>
          </cell>
          <cell r="E8" t="str">
            <v>21.05.2018</v>
          </cell>
          <cell r="F8"/>
          <cell r="G8"/>
        </row>
        <row r="9">
          <cell r="A9">
            <v>51550</v>
          </cell>
          <cell r="B9" t="str">
            <v>RAJU NAGAR</v>
          </cell>
          <cell r="C9" t="str">
            <v>NEPAL</v>
          </cell>
          <cell r="D9" t="str">
            <v>03.10.2025</v>
          </cell>
          <cell r="E9" t="str">
            <v>21.05.2018</v>
          </cell>
          <cell r="F9"/>
          <cell r="G9"/>
        </row>
        <row r="10">
          <cell r="A10">
            <v>51570</v>
          </cell>
          <cell r="B10" t="str">
            <v>BASNET PRAKASH</v>
          </cell>
          <cell r="C10" t="str">
            <v>NEPAL</v>
          </cell>
          <cell r="D10" t="str">
            <v>27.01.2025</v>
          </cell>
          <cell r="E10" t="str">
            <v>21.05.2018</v>
          </cell>
          <cell r="F10"/>
          <cell r="G10"/>
        </row>
        <row r="11">
          <cell r="A11">
            <v>51571</v>
          </cell>
          <cell r="B11" t="str">
            <v>GURUNG RAJ KUMAR</v>
          </cell>
          <cell r="C11" t="str">
            <v>NEPAL</v>
          </cell>
          <cell r="D11" t="str">
            <v>19.04.2025</v>
          </cell>
          <cell r="E11" t="str">
            <v>21.05.2018</v>
          </cell>
          <cell r="F11"/>
          <cell r="G11"/>
        </row>
        <row r="12">
          <cell r="A12">
            <v>11083</v>
          </cell>
          <cell r="B12" t="str">
            <v>ARUNKUMAR NAMBURAJAN</v>
          </cell>
          <cell r="C12" t="str">
            <v>INDIA</v>
          </cell>
          <cell r="D12" t="str">
            <v>20.11.2024</v>
          </cell>
          <cell r="E12" t="str">
            <v>24.06.2018</v>
          </cell>
          <cell r="F12"/>
          <cell r="G12"/>
        </row>
        <row r="13">
          <cell r="A13">
            <v>11089</v>
          </cell>
          <cell r="B13" t="str">
            <v>XAVIER AMALAN ARULANDU</v>
          </cell>
          <cell r="C13" t="str">
            <v>INDIA</v>
          </cell>
          <cell r="D13" t="str">
            <v>19.02.2022</v>
          </cell>
          <cell r="E13" t="str">
            <v>24.06.2018</v>
          </cell>
          <cell r="F13"/>
          <cell r="G13"/>
        </row>
        <row r="14">
          <cell r="A14">
            <v>11723</v>
          </cell>
          <cell r="B14" t="str">
            <v>NILUKA NANDANI NANAYAKKARA 
KURUKULA ARACHCHIGE</v>
          </cell>
          <cell r="C14" t="str">
            <v>SRI LANKA</v>
          </cell>
          <cell r="D14" t="str">
            <v>08.09.2027</v>
          </cell>
          <cell r="E14" t="str">
            <v>14.03.2020</v>
          </cell>
          <cell r="F14"/>
          <cell r="G14"/>
        </row>
        <row r="15">
          <cell r="A15">
            <v>11074</v>
          </cell>
          <cell r="B15" t="str">
            <v>MAHESH MUDDULA</v>
          </cell>
          <cell r="C15" t="str">
            <v>INDIA</v>
          </cell>
          <cell r="D15" t="str">
            <v>02.02.2026</v>
          </cell>
          <cell r="E15" t="str">
            <v>27.06.2018</v>
          </cell>
          <cell r="F15"/>
          <cell r="G15"/>
        </row>
        <row r="16">
          <cell r="A16">
            <v>11245</v>
          </cell>
          <cell r="B16" t="str">
            <v>AMZALI KHAN SHER ALI KHAN</v>
          </cell>
          <cell r="C16" t="str">
            <v>PAKISTAN</v>
          </cell>
          <cell r="D16" t="str">
            <v>14.04.2023</v>
          </cell>
          <cell r="E16" t="str">
            <v>19.09.2018</v>
          </cell>
          <cell r="F16"/>
          <cell r="G16"/>
        </row>
        <row r="17">
          <cell r="A17">
            <v>11367</v>
          </cell>
          <cell r="B17" t="str">
            <v>DISNA SUDARSHANI WIKKRAMA ARACHCHIGE</v>
          </cell>
          <cell r="C17" t="str">
            <v>SRI LANKA</v>
          </cell>
          <cell r="D17" t="str">
            <v>26.07.2021</v>
          </cell>
          <cell r="E17" t="str">
            <v>21.11.2018</v>
          </cell>
          <cell r="F17"/>
          <cell r="G17"/>
        </row>
        <row r="18">
          <cell r="A18">
            <v>11095</v>
          </cell>
          <cell r="B18" t="str">
            <v>SARAVANA KUMARPERIYASAMY</v>
          </cell>
          <cell r="C18" t="str">
            <v>INDIA</v>
          </cell>
          <cell r="D18" t="str">
            <v>27.03.2023</v>
          </cell>
          <cell r="E18" t="str">
            <v>22.06.2018</v>
          </cell>
          <cell r="F18"/>
          <cell r="G18"/>
        </row>
        <row r="19">
          <cell r="A19">
            <v>11055</v>
          </cell>
          <cell r="B19" t="str">
            <v>RAMAKRISHNAN NALLAKANNU</v>
          </cell>
          <cell r="C19" t="str">
            <v>INDIA</v>
          </cell>
          <cell r="D19" t="str">
            <v>31.03.2025</v>
          </cell>
          <cell r="E19" t="str">
            <v>16.05.2018</v>
          </cell>
          <cell r="F19"/>
          <cell r="G19"/>
        </row>
        <row r="20">
          <cell r="A20">
            <v>11116</v>
          </cell>
          <cell r="B20" t="str">
            <v xml:space="preserve">JOAN NANTALE </v>
          </cell>
          <cell r="C20" t="str">
            <v>UGANDA</v>
          </cell>
          <cell r="D20" t="str">
            <v>01.06.2021</v>
          </cell>
          <cell r="E20" t="str">
            <v>16.08.2018</v>
          </cell>
          <cell r="F20"/>
          <cell r="G20"/>
        </row>
        <row r="21">
          <cell r="A21">
            <v>11106</v>
          </cell>
          <cell r="B21" t="str">
            <v>TIJARAT AKHI JAN</v>
          </cell>
          <cell r="C21" t="str">
            <v>PAKISTAN</v>
          </cell>
          <cell r="D21" t="str">
            <v>19.05.2019</v>
          </cell>
          <cell r="E21" t="str">
            <v>31.07.2018</v>
          </cell>
          <cell r="F21"/>
          <cell r="G21"/>
        </row>
        <row r="22">
          <cell r="A22">
            <v>51802</v>
          </cell>
          <cell r="B22" t="str">
            <v>MUNIYASAMY RAMAN</v>
          </cell>
          <cell r="C22" t="str">
            <v>INDIA</v>
          </cell>
          <cell r="D22" t="str">
            <v>02.12.2027</v>
          </cell>
          <cell r="E22" t="str">
            <v>22.10.2018</v>
          </cell>
          <cell r="F22"/>
          <cell r="G22"/>
        </row>
        <row r="23">
          <cell r="A23">
            <v>51605</v>
          </cell>
          <cell r="B23" t="str">
            <v>MURUGESAN SEVUGAN</v>
          </cell>
          <cell r="C23" t="str">
            <v>INDIA</v>
          </cell>
          <cell r="D23" t="str">
            <v>04.08.2018</v>
          </cell>
          <cell r="E23" t="str">
            <v>04.06.2018</v>
          </cell>
          <cell r="F23"/>
          <cell r="G23"/>
        </row>
        <row r="24">
          <cell r="A24">
            <v>51551</v>
          </cell>
          <cell r="B24" t="str">
            <v>TEJA BAHADUR BOHARA</v>
          </cell>
          <cell r="C24" t="str">
            <v>NEPAL</v>
          </cell>
          <cell r="D24" t="str">
            <v>08.08.2025</v>
          </cell>
          <cell r="E24" t="str">
            <v>18.05.2018</v>
          </cell>
          <cell r="F24"/>
          <cell r="G24"/>
        </row>
        <row r="25">
          <cell r="A25">
            <v>51543</v>
          </cell>
          <cell r="B25" t="str">
            <v>ANTONY SELVA JAGAN KURUSAPPAN</v>
          </cell>
          <cell r="C25" t="str">
            <v>INDIAN</v>
          </cell>
          <cell r="D25" t="str">
            <v>20.05.2025</v>
          </cell>
          <cell r="E25" t="str">
            <v>14.05.2018</v>
          </cell>
          <cell r="F25"/>
          <cell r="G25"/>
        </row>
        <row r="26">
          <cell r="A26">
            <v>51560</v>
          </cell>
          <cell r="B26" t="str">
            <v>KRISNA BAHADUR NEPALI</v>
          </cell>
          <cell r="C26" t="str">
            <v>NEPAL</v>
          </cell>
          <cell r="D26" t="str">
            <v>02.11.2024</v>
          </cell>
          <cell r="E26" t="str">
            <v>14.05.2018</v>
          </cell>
          <cell r="F26"/>
          <cell r="G26"/>
        </row>
        <row r="27">
          <cell r="A27">
            <v>51554</v>
          </cell>
          <cell r="B27" t="str">
            <v>SUNDAR TAMANG</v>
          </cell>
          <cell r="C27" t="str">
            <v>NEPAL</v>
          </cell>
          <cell r="D27" t="str">
            <v>12.12.2025</v>
          </cell>
          <cell r="E27" t="str">
            <v>18.05.2018</v>
          </cell>
          <cell r="F27"/>
          <cell r="G27"/>
        </row>
        <row r="28">
          <cell r="A28">
            <v>51542</v>
          </cell>
          <cell r="B28" t="str">
            <v>GUNASEKARAN ARUMUGAM</v>
          </cell>
          <cell r="C28" t="str">
            <v>INDIAN</v>
          </cell>
          <cell r="D28" t="str">
            <v>11.02.2024</v>
          </cell>
          <cell r="E28" t="str">
            <v>14.05.2018</v>
          </cell>
          <cell r="F28"/>
          <cell r="G28"/>
        </row>
        <row r="29">
          <cell r="A29">
            <v>51577</v>
          </cell>
          <cell r="B29" t="str">
            <v>MURUGESAN JAYA CHANDRAN</v>
          </cell>
          <cell r="C29" t="str">
            <v>INDIA</v>
          </cell>
          <cell r="D29" t="str">
            <v>22.01.2023</v>
          </cell>
          <cell r="E29" t="str">
            <v>04.06.2018</v>
          </cell>
          <cell r="F29"/>
          <cell r="G29"/>
        </row>
        <row r="30">
          <cell r="A30">
            <v>51558</v>
          </cell>
          <cell r="B30" t="str">
            <v>PREM KUMAR BAISHYA</v>
          </cell>
          <cell r="C30" t="str">
            <v>NEPAL</v>
          </cell>
          <cell r="D30" t="str">
            <v>17.03.2024</v>
          </cell>
          <cell r="E30" t="str">
            <v>14.05.2018</v>
          </cell>
          <cell r="F30"/>
          <cell r="G30"/>
        </row>
        <row r="31">
          <cell r="A31">
            <v>51556</v>
          </cell>
          <cell r="B31" t="str">
            <v>BHAKTA BAHADUR CHAUDHARI</v>
          </cell>
          <cell r="C31" t="str">
            <v>NEPAL</v>
          </cell>
          <cell r="D31" t="str">
            <v>27.06.2025</v>
          </cell>
          <cell r="E31" t="str">
            <v>14.05.2018</v>
          </cell>
          <cell r="F31"/>
          <cell r="G31"/>
        </row>
        <row r="32">
          <cell r="A32">
            <v>51549</v>
          </cell>
          <cell r="B32" t="str">
            <v>BABU LAL MUKTAN</v>
          </cell>
          <cell r="C32" t="str">
            <v>NEPAL</v>
          </cell>
          <cell r="D32" t="str">
            <v>16.11.2021</v>
          </cell>
          <cell r="E32" t="str">
            <v>21.05.2018</v>
          </cell>
          <cell r="F32"/>
          <cell r="G32"/>
        </row>
        <row r="33">
          <cell r="A33">
            <v>51561</v>
          </cell>
          <cell r="B33" t="str">
            <v>UDYA PARIYAR</v>
          </cell>
          <cell r="C33" t="str">
            <v>NEPALI</v>
          </cell>
          <cell r="D33" t="str">
            <v>09.06.2021</v>
          </cell>
          <cell r="E33" t="str">
            <v>14.05.2018</v>
          </cell>
          <cell r="F33"/>
          <cell r="G33"/>
        </row>
        <row r="34">
          <cell r="A34">
            <v>51587</v>
          </cell>
          <cell r="B34" t="str">
            <v>KUMAR PALANIVEL</v>
          </cell>
          <cell r="C34" t="str">
            <v>INDIA</v>
          </cell>
          <cell r="D34" t="str">
            <v>08.06.2018</v>
          </cell>
          <cell r="E34" t="str">
            <v>05.06.2018</v>
          </cell>
          <cell r="F34"/>
          <cell r="G34"/>
        </row>
        <row r="35">
          <cell r="A35">
            <v>11380</v>
          </cell>
          <cell r="B35" t="str">
            <v>STELLAH NANTEZA</v>
          </cell>
          <cell r="C35" t="str">
            <v>UGANDA</v>
          </cell>
          <cell r="D35" t="str">
            <v>06.04.2026</v>
          </cell>
          <cell r="E35" t="str">
            <v>22.11.2018</v>
          </cell>
          <cell r="F35"/>
          <cell r="G35"/>
        </row>
        <row r="36">
          <cell r="A36">
            <v>11039</v>
          </cell>
          <cell r="B36" t="str">
            <v>MAHALINGAM ARUMUGAM</v>
          </cell>
          <cell r="C36" t="str">
            <v>INDIA</v>
          </cell>
          <cell r="D36" t="str">
            <v>02.06.2025</v>
          </cell>
          <cell r="E36" t="str">
            <v>14.05.2018</v>
          </cell>
          <cell r="F36"/>
          <cell r="G36"/>
        </row>
        <row r="37">
          <cell r="A37">
            <v>11045</v>
          </cell>
          <cell r="B37" t="str">
            <v>MURUGAVEL THANGARASU</v>
          </cell>
          <cell r="C37" t="str">
            <v>INDIA</v>
          </cell>
          <cell r="D37" t="str">
            <v>05.10.2025</v>
          </cell>
          <cell r="E37" t="str">
            <v>27.05.2018</v>
          </cell>
          <cell r="F37"/>
          <cell r="G37"/>
        </row>
        <row r="38">
          <cell r="A38">
            <v>11077</v>
          </cell>
          <cell r="B38" t="str">
            <v>ASHOK KUMAR RAMACHANDRAN</v>
          </cell>
          <cell r="C38" t="str">
            <v>INDIA</v>
          </cell>
          <cell r="D38" t="str">
            <v>14.06.2025</v>
          </cell>
          <cell r="E38" t="str">
            <v>04.06.2018</v>
          </cell>
          <cell r="F38"/>
          <cell r="G38"/>
        </row>
        <row r="39">
          <cell r="A39">
            <v>11044</v>
          </cell>
          <cell r="B39" t="str">
            <v>MARIAPPAN SHUNMUGA SUNDARAM</v>
          </cell>
          <cell r="C39" t="str">
            <v>INDIA</v>
          </cell>
          <cell r="D39" t="str">
            <v>10.01.2026</v>
          </cell>
          <cell r="E39" t="str">
            <v>30.05.2018</v>
          </cell>
          <cell r="F39"/>
          <cell r="G39"/>
        </row>
        <row r="40">
          <cell r="A40">
            <v>11386</v>
          </cell>
          <cell r="B40" t="str">
            <v>HANSIKA SANDAMALI RUWANGANA RANHOTIGE</v>
          </cell>
          <cell r="C40" t="str">
            <v>SRI LANKA</v>
          </cell>
          <cell r="D40" t="str">
            <v>09.08.2026</v>
          </cell>
          <cell r="E40" t="str">
            <v>15.11.2018</v>
          </cell>
          <cell r="F40"/>
          <cell r="G40"/>
        </row>
        <row r="41">
          <cell r="A41">
            <v>51209</v>
          </cell>
          <cell r="B41" t="str">
            <v>JUBAIR AHMMOD MUSTAFA KAMAL</v>
          </cell>
          <cell r="C41" t="str">
            <v>BENGALI</v>
          </cell>
          <cell r="D41" t="str">
            <v>10.07.2022</v>
          </cell>
          <cell r="E41" t="str">
            <v>21.10.2019</v>
          </cell>
          <cell r="F41"/>
          <cell r="G41"/>
        </row>
        <row r="42">
          <cell r="A42">
            <v>51390</v>
          </cell>
          <cell r="B42" t="str">
            <v>ABDUL KADAR KADAR MYDEEN</v>
          </cell>
          <cell r="C42" t="str">
            <v>INDIA</v>
          </cell>
          <cell r="D42" t="str">
            <v>12.11.2025</v>
          </cell>
          <cell r="E42" t="str">
            <v>20.01.2020</v>
          </cell>
          <cell r="F42"/>
          <cell r="G42"/>
        </row>
        <row r="43">
          <cell r="A43">
            <v>11090</v>
          </cell>
          <cell r="B43" t="str">
            <v>SATHAM HUSSAIN AMEER AMSA</v>
          </cell>
          <cell r="C43" t="str">
            <v>INDIA</v>
          </cell>
          <cell r="D43" t="str">
            <v>07.10.2023</v>
          </cell>
          <cell r="E43" t="str">
            <v>20.06.2018</v>
          </cell>
          <cell r="F43"/>
          <cell r="G43"/>
        </row>
        <row r="44">
          <cell r="A44">
            <v>11030</v>
          </cell>
          <cell r="B44" t="str">
            <v>PAVENTHAN PADMANABAN</v>
          </cell>
          <cell r="C44" t="str">
            <v>INDIA</v>
          </cell>
          <cell r="D44" t="str">
            <v>29.09.2024</v>
          </cell>
          <cell r="E44" t="str">
            <v>02.05.2018</v>
          </cell>
          <cell r="F44"/>
          <cell r="G44"/>
        </row>
        <row r="45">
          <cell r="A45">
            <v>51525</v>
          </cell>
          <cell r="B45" t="str">
            <v>KALIRAJ RAMIAH</v>
          </cell>
          <cell r="C45" t="str">
            <v>INDIA</v>
          </cell>
          <cell r="D45" t="str">
            <v>04.10.2025</v>
          </cell>
          <cell r="E45" t="str">
            <v>17.04.2018</v>
          </cell>
          <cell r="F45"/>
          <cell r="G45"/>
        </row>
        <row r="46">
          <cell r="A46">
            <v>11034</v>
          </cell>
          <cell r="B46" t="str">
            <v>PAULSINGH JEYAPAUL</v>
          </cell>
          <cell r="C46" t="str">
            <v>INDIA</v>
          </cell>
          <cell r="D46" t="str">
            <v>08.02.2025</v>
          </cell>
          <cell r="E46" t="str">
            <v>01.05.2018</v>
          </cell>
          <cell r="F46"/>
          <cell r="G46"/>
        </row>
        <row r="47">
          <cell r="A47">
            <v>51722</v>
          </cell>
          <cell r="B47" t="str">
            <v>ILANGOVAN RAMAN</v>
          </cell>
          <cell r="C47" t="str">
            <v>INDIA</v>
          </cell>
          <cell r="D47" t="str">
            <v>07.06.2026</v>
          </cell>
          <cell r="E47" t="str">
            <v>07.08.2018</v>
          </cell>
          <cell r="F47"/>
          <cell r="G47"/>
        </row>
        <row r="48">
          <cell r="A48">
            <v>51304</v>
          </cell>
          <cell r="B48" t="str">
            <v>RAVI KULANTHAISAMY</v>
          </cell>
          <cell r="C48" t="str">
            <v>INDIA</v>
          </cell>
          <cell r="D48" t="str">
            <v>26.01.2025</v>
          </cell>
          <cell r="E48" t="str">
            <v>15.04.2020</v>
          </cell>
          <cell r="F48"/>
          <cell r="G48"/>
        </row>
        <row r="49">
          <cell r="A49">
            <v>11649</v>
          </cell>
          <cell r="B49" t="str">
            <v>MA VANESSA ROSE MANALO CLARAVALL</v>
          </cell>
          <cell r="C49" t="str">
            <v>PHILIPPINES</v>
          </cell>
          <cell r="D49" t="str">
            <v>27.02.2021</v>
          </cell>
          <cell r="E49" t="str">
            <v>08.05.2019</v>
          </cell>
          <cell r="F49"/>
          <cell r="G49"/>
        </row>
        <row r="50">
          <cell r="A50">
            <v>51530</v>
          </cell>
          <cell r="B50" t="str">
            <v>DHALKE GURUNG</v>
          </cell>
          <cell r="C50" t="str">
            <v>NEPAL</v>
          </cell>
          <cell r="D50" t="str">
            <v>07.10.2025</v>
          </cell>
          <cell r="E50" t="str">
            <v>26.04.2018</v>
          </cell>
          <cell r="F50"/>
          <cell r="G50"/>
        </row>
        <row r="51">
          <cell r="A51">
            <v>51531</v>
          </cell>
          <cell r="B51" t="str">
            <v>SATPAL  ROKA MAGAR</v>
          </cell>
          <cell r="C51" t="str">
            <v>NEPAL</v>
          </cell>
          <cell r="D51" t="str">
            <v>28.05.2025</v>
          </cell>
          <cell r="E51" t="str">
            <v>26.04.2018</v>
          </cell>
          <cell r="F51"/>
          <cell r="G51"/>
        </row>
        <row r="52">
          <cell r="A52">
            <v>51532</v>
          </cell>
          <cell r="B52" t="str">
            <v>BIBAK ROKA</v>
          </cell>
          <cell r="C52" t="str">
            <v>NEPAL</v>
          </cell>
          <cell r="D52" t="str">
            <v>25.11.2025</v>
          </cell>
          <cell r="E52" t="str">
            <v>26.04.2018</v>
          </cell>
          <cell r="F52"/>
          <cell r="G52"/>
        </row>
        <row r="53">
          <cell r="A53">
            <v>51535</v>
          </cell>
          <cell r="B53" t="str">
            <v>GOPI GURUNG</v>
          </cell>
          <cell r="C53" t="str">
            <v>NEPAL</v>
          </cell>
          <cell r="D53" t="str">
            <v>06.07.2023</v>
          </cell>
          <cell r="E53" t="str">
            <v>26.04.2018</v>
          </cell>
          <cell r="F53"/>
          <cell r="G53"/>
        </row>
        <row r="54">
          <cell r="A54">
            <v>51533</v>
          </cell>
          <cell r="B54" t="str">
            <v>SABIN GURUNG</v>
          </cell>
          <cell r="C54" t="str">
            <v>NEPAL</v>
          </cell>
          <cell r="D54" t="str">
            <v>29.09.2025</v>
          </cell>
          <cell r="E54" t="str">
            <v>26.04.2018</v>
          </cell>
          <cell r="F54"/>
          <cell r="G54"/>
        </row>
        <row r="55">
          <cell r="A55">
            <v>51526</v>
          </cell>
          <cell r="B55" t="str">
            <v>VIJAYAKANTH MUNIYANDI</v>
          </cell>
          <cell r="C55" t="str">
            <v>INDIA</v>
          </cell>
          <cell r="D55" t="str">
            <v>11.05.2021</v>
          </cell>
          <cell r="E55" t="str">
            <v>17.04.2018</v>
          </cell>
          <cell r="F55"/>
          <cell r="G55"/>
        </row>
        <row r="56">
          <cell r="A56">
            <v>51524</v>
          </cell>
          <cell r="B56" t="str">
            <v>VADIVEL KALIMUTHU</v>
          </cell>
          <cell r="C56" t="str">
            <v>INDIA</v>
          </cell>
          <cell r="D56" t="str">
            <v>15.05.2024</v>
          </cell>
          <cell r="E56" t="str">
            <v>17.04.2018</v>
          </cell>
          <cell r="F56"/>
          <cell r="G56"/>
        </row>
        <row r="57">
          <cell r="A57">
            <v>11242</v>
          </cell>
          <cell r="B57" t="str">
            <v>NADEEKA THILAKARATHNA 
BALASOORIYA MUDIYANSELAGE</v>
          </cell>
          <cell r="C57" t="str">
            <v>SRI LANKA</v>
          </cell>
          <cell r="D57" t="str">
            <v>24.04.2022</v>
          </cell>
          <cell r="E57" t="str">
            <v>27.09.2018</v>
          </cell>
          <cell r="F57"/>
          <cell r="G57"/>
        </row>
        <row r="58">
          <cell r="A58">
            <v>10718</v>
          </cell>
          <cell r="B58" t="str">
            <v>SHINE SULTAN MONDAL</v>
          </cell>
          <cell r="C58" t="str">
            <v>BENGALI</v>
          </cell>
          <cell r="D58" t="str">
            <v>30.06.2019</v>
          </cell>
          <cell r="E58" t="str">
            <v>08.03.2019</v>
          </cell>
          <cell r="F58"/>
          <cell r="G58"/>
        </row>
        <row r="59">
          <cell r="A59">
            <v>51509</v>
          </cell>
          <cell r="B59" t="str">
            <v>BALAMURUGAN SHANMUGAVEL</v>
          </cell>
          <cell r="C59" t="str">
            <v>INDIA</v>
          </cell>
          <cell r="D59" t="str">
            <v>18.10.2025</v>
          </cell>
          <cell r="E59" t="str">
            <v>02.04.2018</v>
          </cell>
          <cell r="F59"/>
          <cell r="G59"/>
        </row>
        <row r="60">
          <cell r="A60">
            <v>11523</v>
          </cell>
          <cell r="B60" t="str">
            <v>THAYAPARAN ARUMUGAM</v>
          </cell>
          <cell r="C60" t="str">
            <v>SRI LANKA</v>
          </cell>
          <cell r="D60" t="str">
            <v>28.07.2021</v>
          </cell>
          <cell r="E60" t="str">
            <v>08.02.2019</v>
          </cell>
          <cell r="F60"/>
          <cell r="G60"/>
        </row>
        <row r="61">
          <cell r="A61">
            <v>11507</v>
          </cell>
          <cell r="B61" t="str">
            <v>CHAMILA KUMARI PRIYADARSHANI 
WANNI ARACHCHILAGE</v>
          </cell>
          <cell r="C61" t="str">
            <v>SRI LANKA</v>
          </cell>
          <cell r="D61" t="str">
            <v>08.04.2024</v>
          </cell>
          <cell r="E61" t="str">
            <v>08.02.2019</v>
          </cell>
          <cell r="F61"/>
          <cell r="G61"/>
        </row>
        <row r="62">
          <cell r="A62">
            <v>11450</v>
          </cell>
          <cell r="B62" t="str">
            <v>THARANGA SAMANALI SILVA BARANADURA</v>
          </cell>
          <cell r="C62" t="str">
            <v>SRI LANKA</v>
          </cell>
          <cell r="D62" t="str">
            <v>06.11.2023</v>
          </cell>
          <cell r="E62" t="str">
            <v>07.01.2019</v>
          </cell>
          <cell r="F62"/>
          <cell r="G62"/>
        </row>
        <row r="63">
          <cell r="A63">
            <v>51505</v>
          </cell>
          <cell r="B63" t="str">
            <v>SAVEEN PADALA</v>
          </cell>
          <cell r="C63" t="str">
            <v>INDIA</v>
          </cell>
          <cell r="D63" t="str">
            <v>11.09.2023</v>
          </cell>
          <cell r="E63" t="str">
            <v>02.04.2018</v>
          </cell>
          <cell r="F63"/>
          <cell r="G63"/>
        </row>
        <row r="64">
          <cell r="A64">
            <v>51452</v>
          </cell>
          <cell r="B64" t="str">
            <v>GLAIZA MONTECLAR ABARCA</v>
          </cell>
          <cell r="C64" t="str">
            <v>PILIPINAS</v>
          </cell>
          <cell r="D64" t="str">
            <v>25.01.2022</v>
          </cell>
          <cell r="E64" t="str">
            <v>23.03.2018</v>
          </cell>
          <cell r="F64"/>
          <cell r="G64"/>
        </row>
        <row r="65">
          <cell r="A65">
            <v>11597</v>
          </cell>
          <cell r="B65" t="str">
            <v>SAMANTHI LAKMINI SENARATH</v>
          </cell>
          <cell r="C65" t="str">
            <v>SRI LANKA</v>
          </cell>
          <cell r="D65" t="str">
            <v>22.11.2026</v>
          </cell>
          <cell r="E65" t="str">
            <v>20.03.2019</v>
          </cell>
          <cell r="F65"/>
          <cell r="G65"/>
        </row>
        <row r="66">
          <cell r="A66">
            <v>11545</v>
          </cell>
          <cell r="B66" t="str">
            <v>DILANI SUDASHINI KAPUWARIGE</v>
          </cell>
          <cell r="C66" t="str">
            <v>SRI LANKA</v>
          </cell>
          <cell r="D66" t="str">
            <v>12.08.2025</v>
          </cell>
          <cell r="E66" t="str">
            <v>25.02.2019</v>
          </cell>
          <cell r="F66"/>
          <cell r="G66"/>
        </row>
        <row r="67">
          <cell r="A67">
            <v>51432</v>
          </cell>
          <cell r="B67" t="str">
            <v>RAJASEKARAN NATARAJAN</v>
          </cell>
          <cell r="C67" t="str">
            <v>INDIA</v>
          </cell>
          <cell r="D67" t="str">
            <v>07.08.2026</v>
          </cell>
          <cell r="E67" t="str">
            <v>12.03.2018</v>
          </cell>
          <cell r="F67"/>
          <cell r="G67"/>
        </row>
        <row r="68">
          <cell r="A68">
            <v>51475</v>
          </cell>
          <cell r="B68" t="str">
            <v>RAMESH THANGAIYAN</v>
          </cell>
          <cell r="C68" t="str">
            <v>INDIA</v>
          </cell>
          <cell r="D68" t="str">
            <v>21.02.2027</v>
          </cell>
          <cell r="E68" t="str">
            <v>14.03.2018</v>
          </cell>
          <cell r="F68"/>
          <cell r="G68"/>
        </row>
        <row r="69">
          <cell r="A69">
            <v>52181</v>
          </cell>
          <cell r="B69" t="str">
            <v>PREM SHRESTHA</v>
          </cell>
          <cell r="C69" t="str">
            <v>NEPAL</v>
          </cell>
          <cell r="D69" t="str">
            <v>31.1.2025</v>
          </cell>
          <cell r="E69" t="str">
            <v>30.12.2019</v>
          </cell>
          <cell r="F69"/>
          <cell r="G69"/>
        </row>
        <row r="70">
          <cell r="A70">
            <v>52171</v>
          </cell>
          <cell r="B70" t="str">
            <v>PAWAN KHAKUREL</v>
          </cell>
          <cell r="C70" t="str">
            <v>NEPAL</v>
          </cell>
          <cell r="D70" t="str">
            <v>11.04.2023</v>
          </cell>
          <cell r="E70" t="str">
            <v>03.12.2019</v>
          </cell>
          <cell r="F70"/>
          <cell r="G70"/>
        </row>
        <row r="71">
          <cell r="A71">
            <v>11349</v>
          </cell>
          <cell r="B71" t="str">
            <v>JOANITA NANSAMBA</v>
          </cell>
          <cell r="C71" t="str">
            <v>UGANDA</v>
          </cell>
          <cell r="D71" t="str">
            <v>23.06.2026</v>
          </cell>
          <cell r="E71" t="str">
            <v>07.11.2018</v>
          </cell>
          <cell r="F71"/>
          <cell r="G71"/>
        </row>
        <row r="72">
          <cell r="A72">
            <v>10480</v>
          </cell>
          <cell r="B72" t="str">
            <v>MOHAMED SARIFF NALLA IBRAHIM</v>
          </cell>
          <cell r="C72" t="str">
            <v>INDIA</v>
          </cell>
          <cell r="D72" t="str">
            <v>28.07.2018</v>
          </cell>
          <cell r="E72" t="str">
            <v>16.12.2017</v>
          </cell>
          <cell r="F72"/>
          <cell r="G72"/>
        </row>
        <row r="73">
          <cell r="A73">
            <v>51328</v>
          </cell>
          <cell r="B73" t="str">
            <v>SASIKUMAR SATHIAH</v>
          </cell>
          <cell r="C73" t="str">
            <v>INDIA</v>
          </cell>
          <cell r="D73" t="str">
            <v>22.03.2025</v>
          </cell>
          <cell r="E73" t="str">
            <v>04.01.2018</v>
          </cell>
          <cell r="F73"/>
          <cell r="G73"/>
        </row>
        <row r="74">
          <cell r="A74">
            <v>51343</v>
          </cell>
          <cell r="B74" t="str">
            <v>KARTHIK INBARAJ</v>
          </cell>
          <cell r="C74" t="str">
            <v>INDIA</v>
          </cell>
          <cell r="D74" t="str">
            <v>25.08.2024</v>
          </cell>
          <cell r="E74" t="str">
            <v>06.01.2018</v>
          </cell>
          <cell r="F74"/>
          <cell r="G74"/>
        </row>
        <row r="75">
          <cell r="A75">
            <v>11414</v>
          </cell>
          <cell r="B75" t="str">
            <v>DULARI HARSHIKA KOLAMBAGE KOLAMBAGE</v>
          </cell>
          <cell r="C75" t="str">
            <v>SRI LANKA</v>
          </cell>
          <cell r="D75" t="str">
            <v>31.07.2023</v>
          </cell>
          <cell r="E75" t="str">
            <v>21.12.2018</v>
          </cell>
          <cell r="F75"/>
          <cell r="G75"/>
        </row>
        <row r="76">
          <cell r="A76">
            <v>51455</v>
          </cell>
          <cell r="B76" t="str">
            <v>CARISSA JOY SULFELIX GABRIEL</v>
          </cell>
          <cell r="C76" t="str">
            <v>PILIPINAS</v>
          </cell>
          <cell r="D76" t="str">
            <v>30.08.2020</v>
          </cell>
          <cell r="E76" t="str">
            <v>26.03.2018</v>
          </cell>
          <cell r="F76"/>
          <cell r="G76"/>
        </row>
        <row r="77">
          <cell r="A77">
            <v>51485</v>
          </cell>
          <cell r="B77" t="str">
            <v>CHIDHAMBARAM MADASAMY</v>
          </cell>
          <cell r="C77" t="str">
            <v>INDIA</v>
          </cell>
          <cell r="D77" t="str">
            <v>02.04.2023</v>
          </cell>
          <cell r="E77" t="str">
            <v>20.03.2018</v>
          </cell>
          <cell r="F77"/>
          <cell r="G77"/>
        </row>
        <row r="78">
          <cell r="A78">
            <v>51480</v>
          </cell>
          <cell r="B78" t="str">
            <v>MURUGESAN KUPPU</v>
          </cell>
          <cell r="C78" t="str">
            <v>INDIA</v>
          </cell>
          <cell r="D78" t="str">
            <v>18.08.2024</v>
          </cell>
          <cell r="E78" t="str">
            <v>19.03.2018</v>
          </cell>
          <cell r="F78"/>
          <cell r="G78"/>
        </row>
        <row r="79">
          <cell r="A79">
            <v>11014</v>
          </cell>
          <cell r="B79" t="str">
            <v>MAMATHU NAINAR KATHARMEERAN</v>
          </cell>
          <cell r="C79" t="str">
            <v>INDIA</v>
          </cell>
          <cell r="D79" t="str">
            <v>15.11.2025</v>
          </cell>
          <cell r="E79" t="str">
            <v>12.03.2018</v>
          </cell>
          <cell r="F79"/>
          <cell r="G79"/>
        </row>
        <row r="80">
          <cell r="A80">
            <v>52027</v>
          </cell>
          <cell r="B80" t="str">
            <v>RAJARAM TAILAN</v>
          </cell>
          <cell r="C80" t="str">
            <v>INDIA</v>
          </cell>
          <cell r="D80" t="str">
            <v>25.02.2025</v>
          </cell>
          <cell r="E80" t="str">
            <v>07.01.2019</v>
          </cell>
          <cell r="F80"/>
          <cell r="G80"/>
        </row>
        <row r="81">
          <cell r="A81">
            <v>51494</v>
          </cell>
          <cell r="B81" t="str">
            <v>VISWANATHAN KARMEGAM</v>
          </cell>
          <cell r="C81" t="str">
            <v>INDIA</v>
          </cell>
          <cell r="D81" t="str">
            <v>04.12.2022</v>
          </cell>
          <cell r="E81" t="str">
            <v>21.03.2018</v>
          </cell>
          <cell r="F81"/>
          <cell r="G81"/>
        </row>
        <row r="82">
          <cell r="A82">
            <v>51488</v>
          </cell>
          <cell r="B82" t="str">
            <v>SARAVANAN PANDI</v>
          </cell>
          <cell r="C82" t="str">
            <v>INDIAN</v>
          </cell>
          <cell r="D82" t="str">
            <v>25.06.2025</v>
          </cell>
          <cell r="E82" t="str">
            <v>22.03.2018</v>
          </cell>
          <cell r="F82"/>
          <cell r="G82"/>
        </row>
        <row r="83">
          <cell r="A83">
            <v>51503</v>
          </cell>
          <cell r="B83" t="str">
            <v>PONGACHAMY IRULANDY</v>
          </cell>
          <cell r="C83" t="str">
            <v>INDIAN</v>
          </cell>
          <cell r="D83" t="str">
            <v>23.04.2023</v>
          </cell>
          <cell r="E83" t="str">
            <v>22.03.2018</v>
          </cell>
          <cell r="F83"/>
          <cell r="G83"/>
        </row>
        <row r="84">
          <cell r="A84">
            <v>51500</v>
          </cell>
          <cell r="B84" t="str">
            <v>PERIYASAMY NALLAL</v>
          </cell>
          <cell r="C84" t="str">
            <v>INDIA</v>
          </cell>
          <cell r="D84" t="str">
            <v>28.04.2024</v>
          </cell>
          <cell r="E84" t="str">
            <v>21.03.2018</v>
          </cell>
          <cell r="F84"/>
          <cell r="G84"/>
        </row>
        <row r="85">
          <cell r="A85">
            <v>51405</v>
          </cell>
          <cell r="B85" t="str">
            <v>ABDULLAH MATHAZABAI</v>
          </cell>
          <cell r="C85" t="str">
            <v>INDIA</v>
          </cell>
          <cell r="D85" t="str">
            <v>04.04.2027</v>
          </cell>
          <cell r="E85" t="str">
            <v>20.02.2020</v>
          </cell>
          <cell r="F85"/>
          <cell r="G85"/>
        </row>
        <row r="86">
          <cell r="A86">
            <v>51489</v>
          </cell>
          <cell r="B86" t="str">
            <v xml:space="preserve">VINOTH KUMAR CHELLAMANI </v>
          </cell>
          <cell r="C86" t="str">
            <v>INDIA</v>
          </cell>
          <cell r="D86" t="str">
            <v>05.09.2021</v>
          </cell>
          <cell r="E86" t="str">
            <v>27.03.2018</v>
          </cell>
          <cell r="F86"/>
          <cell r="G86"/>
        </row>
        <row r="87">
          <cell r="A87">
            <v>11013</v>
          </cell>
          <cell r="B87" t="str">
            <v>CHANDRASEKAR RENGANATHAN</v>
          </cell>
          <cell r="C87" t="str">
            <v>INDIA</v>
          </cell>
          <cell r="D87" t="str">
            <v>04.08.2025</v>
          </cell>
          <cell r="E87" t="str">
            <v>06.03.2018</v>
          </cell>
          <cell r="F87"/>
          <cell r="G87"/>
        </row>
        <row r="88">
          <cell r="A88">
            <v>51462</v>
          </cell>
          <cell r="B88" t="str">
            <v>SRINIVAS PUTTI</v>
          </cell>
          <cell r="C88" t="str">
            <v>INDIA</v>
          </cell>
          <cell r="D88" t="str">
            <v>25.06.2025</v>
          </cell>
          <cell r="E88" t="str">
            <v>14.03.2018</v>
          </cell>
          <cell r="F88"/>
          <cell r="G88"/>
        </row>
        <row r="89">
          <cell r="A89">
            <v>51458</v>
          </cell>
          <cell r="B89" t="str">
            <v>AMJATHKHAN PAKEER RAVUTHAR</v>
          </cell>
          <cell r="C89" t="str">
            <v>INDIA</v>
          </cell>
          <cell r="D89" t="str">
            <v>25.03.2023</v>
          </cell>
          <cell r="E89" t="str">
            <v>13.03.2018</v>
          </cell>
          <cell r="F89"/>
          <cell r="G89"/>
        </row>
        <row r="90">
          <cell r="A90">
            <v>51429</v>
          </cell>
          <cell r="B90" t="str">
            <v>ANIL PITTALA</v>
          </cell>
          <cell r="C90" t="str">
            <v>INDIAN</v>
          </cell>
          <cell r="D90" t="str">
            <v>15.03.2025</v>
          </cell>
          <cell r="E90" t="str">
            <v>12.03.2018</v>
          </cell>
          <cell r="F90"/>
          <cell r="G90"/>
        </row>
        <row r="91">
          <cell r="A91">
            <v>51472</v>
          </cell>
          <cell r="B91" t="str">
            <v>ANJANNA SANKOJU</v>
          </cell>
          <cell r="C91" t="str">
            <v>INDIAN</v>
          </cell>
          <cell r="D91" t="str">
            <v>04.02.2025</v>
          </cell>
          <cell r="E91" t="str">
            <v>09.03.2018</v>
          </cell>
          <cell r="F91"/>
          <cell r="G91"/>
        </row>
        <row r="92">
          <cell r="A92">
            <v>51437</v>
          </cell>
          <cell r="B92" t="str">
            <v>MURUGAVEL KOVILPILLAI</v>
          </cell>
          <cell r="C92" t="str">
            <v>INDIAN</v>
          </cell>
          <cell r="D92" t="str">
            <v>11.01.2020</v>
          </cell>
          <cell r="E92" t="str">
            <v>09.03.2018</v>
          </cell>
          <cell r="F92"/>
          <cell r="G92"/>
        </row>
        <row r="93">
          <cell r="A93">
            <v>51426</v>
          </cell>
          <cell r="B93" t="str">
            <v>BALU KARUPPANNAN</v>
          </cell>
          <cell r="C93" t="str">
            <v>INDIAN</v>
          </cell>
          <cell r="D93" t="str">
            <v>24.01.2026</v>
          </cell>
          <cell r="E93" t="str">
            <v>28.02.2018</v>
          </cell>
          <cell r="F93"/>
          <cell r="G93"/>
        </row>
        <row r="94">
          <cell r="A94">
            <v>11018</v>
          </cell>
          <cell r="B94" t="str">
            <v>GOBALAKRISHNAN VALASUBRAMANIAN</v>
          </cell>
          <cell r="C94" t="str">
            <v>INDIA</v>
          </cell>
          <cell r="D94" t="str">
            <v>22.12.2025</v>
          </cell>
          <cell r="E94" t="str">
            <v>23.03.2018</v>
          </cell>
          <cell r="F94"/>
          <cell r="G94"/>
        </row>
        <row r="95">
          <cell r="A95">
            <v>11617</v>
          </cell>
          <cell r="B95" t="str">
            <v>ABUTHAKEER SAHUBAR ALI</v>
          </cell>
          <cell r="C95" t="str">
            <v>INDIA</v>
          </cell>
          <cell r="D95" t="str">
            <v>16.07.2022</v>
          </cell>
          <cell r="E95" t="str">
            <v>01.04.2019</v>
          </cell>
          <cell r="F95"/>
          <cell r="G95"/>
        </row>
        <row r="96">
          <cell r="A96">
            <v>11040</v>
          </cell>
          <cell r="B96" t="str">
            <v>NANBURAJAN MUNIYASAMY</v>
          </cell>
          <cell r="C96" t="str">
            <v>INDIA</v>
          </cell>
          <cell r="D96" t="str">
            <v>29.07.2024</v>
          </cell>
          <cell r="E96" t="str">
            <v>15.05.2018</v>
          </cell>
          <cell r="F96"/>
          <cell r="G96"/>
        </row>
        <row r="97">
          <cell r="A97">
            <v>10686</v>
          </cell>
          <cell r="B97" t="str">
            <v>KHODEZA LIAKAT ALI</v>
          </cell>
          <cell r="C97" t="str">
            <v>BANGALI</v>
          </cell>
          <cell r="D97" t="str">
            <v>24.01.2021</v>
          </cell>
          <cell r="E97" t="str">
            <v>06.12.2018</v>
          </cell>
          <cell r="F97"/>
          <cell r="G97"/>
        </row>
        <row r="98">
          <cell r="A98">
            <v>11400</v>
          </cell>
          <cell r="B98" t="str">
            <v>SUMITHRA JAYASOORIYA DODANTHANNE GEDARA</v>
          </cell>
          <cell r="C98" t="str">
            <v>SRI LANKA</v>
          </cell>
          <cell r="D98" t="str">
            <v>09.08.2026</v>
          </cell>
          <cell r="E98" t="str">
            <v>03.12.2018</v>
          </cell>
          <cell r="F98"/>
          <cell r="G98"/>
        </row>
        <row r="99">
          <cell r="A99">
            <v>51469</v>
          </cell>
          <cell r="B99" t="str">
            <v>LIBIE GAMIDO PASCUA</v>
          </cell>
          <cell r="C99" t="str">
            <v>PILIPINAS</v>
          </cell>
          <cell r="D99" t="str">
            <v>22.09.2020</v>
          </cell>
          <cell r="E99" t="str">
            <v>26.03.2018</v>
          </cell>
          <cell r="F99"/>
          <cell r="G99"/>
        </row>
        <row r="100">
          <cell r="A100">
            <v>51411</v>
          </cell>
          <cell r="B100" t="str">
            <v>MOHAMED MUSTHAFA ABDUL MALIK</v>
          </cell>
          <cell r="C100" t="str">
            <v>INDIA</v>
          </cell>
          <cell r="D100" t="str">
            <v>04.04.2027</v>
          </cell>
          <cell r="E100" t="str">
            <v>13.02.2018</v>
          </cell>
          <cell r="F100"/>
          <cell r="G100"/>
        </row>
        <row r="101">
          <cell r="A101">
            <v>11210</v>
          </cell>
          <cell r="B101" t="str">
            <v>RUCHIKA MADUSHANI WARNAKULASOORIYAGE</v>
          </cell>
          <cell r="C101" t="str">
            <v>SRI LANKA</v>
          </cell>
          <cell r="D101" t="str">
            <v>11.02.2020</v>
          </cell>
          <cell r="E101" t="str">
            <v>05.09.2018</v>
          </cell>
          <cell r="F101"/>
          <cell r="G101"/>
        </row>
        <row r="102">
          <cell r="A102">
            <v>51735</v>
          </cell>
          <cell r="B102" t="str">
            <v>SANJITA LIMBU JOSHI</v>
          </cell>
          <cell r="C102" t="str">
            <v>NEPAL</v>
          </cell>
          <cell r="D102"/>
          <cell r="E102"/>
          <cell r="F102"/>
          <cell r="G102"/>
        </row>
        <row r="103">
          <cell r="A103">
            <v>11126</v>
          </cell>
          <cell r="B103" t="str">
            <v xml:space="preserve">AZARUDEEN KAMAL MUSTHAFA </v>
          </cell>
          <cell r="C103" t="str">
            <v>INDIA</v>
          </cell>
          <cell r="D103" t="str">
            <v>14.12.2021</v>
          </cell>
          <cell r="E103" t="str">
            <v>03.09.2018</v>
          </cell>
          <cell r="F103"/>
          <cell r="G103"/>
        </row>
        <row r="104">
          <cell r="A104">
            <v>51307</v>
          </cell>
          <cell r="B104" t="str">
            <v>MOHANA RAO PACHIMALA</v>
          </cell>
          <cell r="C104" t="str">
            <v>INDIA</v>
          </cell>
          <cell r="D104" t="str">
            <v>25.10.2025</v>
          </cell>
          <cell r="E104" t="str">
            <v>19.12.2017</v>
          </cell>
          <cell r="F104"/>
          <cell r="G104"/>
        </row>
        <row r="105">
          <cell r="A105">
            <v>11453</v>
          </cell>
          <cell r="B105" t="str">
            <v xml:space="preserve"> RUWANI DEEPIKA FERNANDO 
WARNAKULASURIYA CHRISTHOGE</v>
          </cell>
          <cell r="C105" t="str">
            <v>SRI LANKA</v>
          </cell>
          <cell r="D105" t="str">
            <v>12.11.2022</v>
          </cell>
          <cell r="E105" t="str">
            <v>04.01.2019</v>
          </cell>
          <cell r="F105"/>
          <cell r="G105"/>
        </row>
        <row r="106">
          <cell r="A106">
            <v>11335</v>
          </cell>
          <cell r="B106" t="str">
            <v>WASANTHI RASAIYA</v>
          </cell>
          <cell r="C106" t="str">
            <v>SRI LANKA</v>
          </cell>
          <cell r="D106" t="str">
            <v>22.08.2026</v>
          </cell>
          <cell r="E106" t="str">
            <v>11.11.2018</v>
          </cell>
          <cell r="F106"/>
          <cell r="G106"/>
        </row>
        <row r="107">
          <cell r="A107">
            <v>51285</v>
          </cell>
          <cell r="B107" t="str">
            <v>SAMJANA TAMANG</v>
          </cell>
          <cell r="C107" t="str">
            <v>NEPALI</v>
          </cell>
          <cell r="D107" t="str">
            <v>04.08.2025</v>
          </cell>
          <cell r="E107" t="str">
            <v>22.11.2017</v>
          </cell>
          <cell r="F107"/>
          <cell r="G107"/>
        </row>
        <row r="108">
          <cell r="A108">
            <v>51276</v>
          </cell>
          <cell r="B108" t="str">
            <v>SUBRAMANIYAN PANNEERR SELVAM</v>
          </cell>
          <cell r="C108" t="str">
            <v>INDIAN</v>
          </cell>
          <cell r="D108" t="str">
            <v>26.08.2018</v>
          </cell>
          <cell r="E108" t="str">
            <v>09.11.2017</v>
          </cell>
          <cell r="F108"/>
          <cell r="G108"/>
        </row>
        <row r="109">
          <cell r="A109">
            <v>11114</v>
          </cell>
          <cell r="B109" t="str">
            <v>ZAINABU NASSAZI</v>
          </cell>
          <cell r="C109" t="str">
            <v>UGANDA</v>
          </cell>
          <cell r="D109" t="str">
            <v>24.09.2023</v>
          </cell>
          <cell r="E109" t="str">
            <v>16.08.2018</v>
          </cell>
          <cell r="F109"/>
          <cell r="G109"/>
        </row>
        <row r="110">
          <cell r="A110">
            <v>10478</v>
          </cell>
          <cell r="B110" t="str">
            <v>MEERASA MARAI KAYAR RAJA MOHD</v>
          </cell>
          <cell r="C110" t="str">
            <v>INDIA</v>
          </cell>
          <cell r="D110" t="str">
            <v>24.10.2020</v>
          </cell>
          <cell r="E110" t="str">
            <v>25.12.2017</v>
          </cell>
          <cell r="F110"/>
          <cell r="G110"/>
        </row>
        <row r="111">
          <cell r="A111">
            <v>51365</v>
          </cell>
          <cell r="B111" t="str">
            <v>TIRTHA BAHADUR GHOLE</v>
          </cell>
          <cell r="C111" t="str">
            <v>NEPAL</v>
          </cell>
          <cell r="D111" t="str">
            <v>08.01.2025</v>
          </cell>
          <cell r="E111" t="str">
            <v>31.01.2018</v>
          </cell>
          <cell r="F111"/>
          <cell r="G111"/>
        </row>
        <row r="112">
          <cell r="A112">
            <v>11390</v>
          </cell>
          <cell r="B112" t="str">
            <v>NIMESHI SAUWANDI RAJAMINI 
RAJAMUNI DEWALAGE</v>
          </cell>
          <cell r="C112" t="str">
            <v>SRI LANKA</v>
          </cell>
          <cell r="D112" t="str">
            <v>10.08.2026</v>
          </cell>
          <cell r="E112" t="str">
            <v>29.11.2018</v>
          </cell>
          <cell r="F112"/>
          <cell r="G112"/>
        </row>
        <row r="113">
          <cell r="A113">
            <v>10973</v>
          </cell>
          <cell r="B113" t="str">
            <v>BAKURUTHEEN ANVARUDEEN</v>
          </cell>
          <cell r="C113" t="str">
            <v>SRILANKAN</v>
          </cell>
          <cell r="D113" t="str">
            <v>28.07.2023</v>
          </cell>
          <cell r="E113" t="str">
            <v>25.09.2017</v>
          </cell>
          <cell r="F113"/>
          <cell r="G113"/>
        </row>
        <row r="114">
          <cell r="A114">
            <v>11223</v>
          </cell>
          <cell r="B114" t="str">
            <v>MADHAWI CHATHURIKA SAMARASINGHA 
SAMARAPPULIGE</v>
          </cell>
          <cell r="C114" t="str">
            <v>SRI LANKA</v>
          </cell>
          <cell r="D114" t="str">
            <v>01.06.2025</v>
          </cell>
          <cell r="E114" t="str">
            <v>27.09.2018</v>
          </cell>
          <cell r="F114"/>
          <cell r="G114"/>
        </row>
        <row r="115">
          <cell r="A115">
            <v>11165</v>
          </cell>
          <cell r="B115" t="str">
            <v>MUTHU BALAKRISHNAN</v>
          </cell>
          <cell r="C115" t="str">
            <v>INDIA</v>
          </cell>
          <cell r="D115" t="str">
            <v>29.04.2022</v>
          </cell>
          <cell r="E115" t="str">
            <v>09.09.2018</v>
          </cell>
          <cell r="F115"/>
          <cell r="G115"/>
        </row>
        <row r="116">
          <cell r="A116">
            <v>10202</v>
          </cell>
          <cell r="B116" t="str">
            <v>ABDUL BASAR ABDUR RAHMAN</v>
          </cell>
          <cell r="C116" t="str">
            <v>BENGALI</v>
          </cell>
          <cell r="D116" t="str">
            <v>16.04.2019</v>
          </cell>
          <cell r="E116" t="str">
            <v>05.10.2017</v>
          </cell>
          <cell r="F116"/>
          <cell r="G116"/>
        </row>
        <row r="117">
          <cell r="A117">
            <v>5897</v>
          </cell>
          <cell r="B117" t="str">
            <v>KUPPAMUTHU CHANDIRASEKARAN</v>
          </cell>
          <cell r="C117" t="str">
            <v>INDIA</v>
          </cell>
          <cell r="D117" t="str">
            <v>02.03.2026</v>
          </cell>
          <cell r="E117" t="str">
            <v>08.11.2017</v>
          </cell>
          <cell r="F117"/>
          <cell r="G117"/>
        </row>
        <row r="118">
          <cell r="A118">
            <v>5887</v>
          </cell>
          <cell r="B118" t="str">
            <v>SYED MOHAMED SEENI ADIMAI</v>
          </cell>
          <cell r="C118" t="str">
            <v>INDIAN</v>
          </cell>
          <cell r="D118" t="str">
            <v>24.09.2023</v>
          </cell>
          <cell r="E118" t="str">
            <v>27.09.2017</v>
          </cell>
          <cell r="F118"/>
          <cell r="G118"/>
        </row>
        <row r="119">
          <cell r="A119">
            <v>11517</v>
          </cell>
          <cell r="B119" t="str">
            <v>MUHAMED CHERAVATHODI</v>
          </cell>
          <cell r="C119" t="str">
            <v>INDIA</v>
          </cell>
          <cell r="D119" t="str">
            <v>25.08.2019</v>
          </cell>
          <cell r="E119" t="str">
            <v>25.02.2019</v>
          </cell>
          <cell r="F119"/>
          <cell r="G119"/>
        </row>
        <row r="120">
          <cell r="A120">
            <v>51713</v>
          </cell>
          <cell r="B120" t="str">
            <v>RASILA CHAULAGAIN</v>
          </cell>
          <cell r="C120"/>
          <cell r="D120"/>
          <cell r="E120"/>
          <cell r="F120"/>
          <cell r="G120"/>
        </row>
        <row r="121">
          <cell r="A121">
            <v>10217</v>
          </cell>
          <cell r="B121" t="str">
            <v>MOHAMMAD ZAKIR HUSSAIN 
MOHAMED ABDUR RAHMAN</v>
          </cell>
          <cell r="C121" t="str">
            <v>BENGALI</v>
          </cell>
          <cell r="D121" t="str">
            <v>08.02.2019</v>
          </cell>
          <cell r="E121" t="str">
            <v>06.10.2017</v>
          </cell>
          <cell r="F121"/>
          <cell r="G121"/>
        </row>
        <row r="122">
          <cell r="A122">
            <v>52058</v>
          </cell>
          <cell r="B122" t="str">
            <v>JAYANI JEEWANTHIKA HAPAN PEDIGE</v>
          </cell>
          <cell r="C122" t="str">
            <v>SRI LANKA</v>
          </cell>
          <cell r="D122" t="str">
            <v>24.01.2022</v>
          </cell>
          <cell r="E122" t="str">
            <v>20.03.2019</v>
          </cell>
          <cell r="F122"/>
          <cell r="G122"/>
        </row>
        <row r="123">
          <cell r="A123">
            <v>11560</v>
          </cell>
          <cell r="B123" t="str">
            <v>SUBASANEE LAKMALE RATHNAYAKE RATHNAYAKE MUDIYANSELAGE</v>
          </cell>
          <cell r="C123" t="str">
            <v>SRI LANKA</v>
          </cell>
          <cell r="D123" t="str">
            <v>29.05.2022</v>
          </cell>
          <cell r="E123" t="str">
            <v>11.03.2019</v>
          </cell>
          <cell r="F123"/>
          <cell r="G123"/>
        </row>
        <row r="124">
          <cell r="A124">
            <v>10983</v>
          </cell>
          <cell r="B124" t="str">
            <v>PILOT KUMAR KARUPAIHA</v>
          </cell>
          <cell r="C124" t="str">
            <v>SRI LANKA</v>
          </cell>
          <cell r="D124" t="str">
            <v>17.11.2026</v>
          </cell>
          <cell r="E124" t="str">
            <v>14.09.2017</v>
          </cell>
          <cell r="F124"/>
          <cell r="G124"/>
        </row>
        <row r="125">
          <cell r="A125">
            <v>52087</v>
          </cell>
          <cell r="B125" t="str">
            <v>SANDYA KUMARI MAYADUNNA MAYADUNNE</v>
          </cell>
          <cell r="C125" t="str">
            <v>SRI LANKA</v>
          </cell>
          <cell r="D125" t="str">
            <v>24.01.2027</v>
          </cell>
          <cell r="E125" t="str">
            <v>10.04.2019</v>
          </cell>
          <cell r="F125"/>
          <cell r="G125"/>
        </row>
        <row r="126">
          <cell r="A126">
            <v>11232</v>
          </cell>
          <cell r="B126" t="str">
            <v>KAVSHANI FERNANDO JAYASOORIYA 
MAHABADUGE</v>
          </cell>
          <cell r="C126" t="str">
            <v>SRI LANKA</v>
          </cell>
          <cell r="D126" t="str">
            <v>31.05.2026</v>
          </cell>
          <cell r="E126" t="str">
            <v>27.09.2018</v>
          </cell>
          <cell r="F126"/>
          <cell r="G126"/>
        </row>
        <row r="127">
          <cell r="A127">
            <v>11472</v>
          </cell>
          <cell r="B127" t="str">
            <v>MUHAMMAD HAFEEZ SARDAR MUHAMMAD AZIZ</v>
          </cell>
          <cell r="C127" t="str">
            <v>PAKISTAN</v>
          </cell>
          <cell r="D127" t="str">
            <v>29.09.2020</v>
          </cell>
          <cell r="E127" t="str">
            <v>08.01.2019</v>
          </cell>
          <cell r="F127"/>
          <cell r="G127"/>
        </row>
        <row r="128">
          <cell r="A128">
            <v>6332</v>
          </cell>
          <cell r="B128" t="str">
            <v>MOHI UDDIN IDRIS ALI</v>
          </cell>
          <cell r="C128" t="str">
            <v>BENGALI</v>
          </cell>
          <cell r="D128" t="str">
            <v>24.07.2020</v>
          </cell>
          <cell r="E128" t="str">
            <v>13.12.2018</v>
          </cell>
          <cell r="F128"/>
          <cell r="G128"/>
        </row>
        <row r="129">
          <cell r="A129">
            <v>11238</v>
          </cell>
          <cell r="B129" t="str">
            <v>DINUSHIKA RANGANI HORAWALA 
VITHANAGE</v>
          </cell>
          <cell r="C129" t="str">
            <v>SRI LANKA</v>
          </cell>
          <cell r="D129" t="str">
            <v>31.05.2026</v>
          </cell>
          <cell r="E129" t="str">
            <v>27.09.2018</v>
          </cell>
          <cell r="F129"/>
          <cell r="G129"/>
        </row>
        <row r="130">
          <cell r="A130">
            <v>11113</v>
          </cell>
          <cell r="B130" t="str">
            <v xml:space="preserve">JYOTHI ULLAMPARTI </v>
          </cell>
          <cell r="C130" t="str">
            <v>INDIA</v>
          </cell>
          <cell r="D130" t="str">
            <v>30.07.2024</v>
          </cell>
          <cell r="E130" t="str">
            <v>16.08.2018</v>
          </cell>
          <cell r="F130"/>
          <cell r="G130"/>
        </row>
        <row r="131">
          <cell r="A131">
            <v>51290</v>
          </cell>
          <cell r="B131" t="str">
            <v>ANJALI GURUNG</v>
          </cell>
          <cell r="C131" t="str">
            <v>NEPAL</v>
          </cell>
          <cell r="D131" t="str">
            <v>03.09.2025</v>
          </cell>
          <cell r="E131" t="str">
            <v>24.11.2017</v>
          </cell>
          <cell r="F131"/>
          <cell r="G131"/>
        </row>
        <row r="132">
          <cell r="A132">
            <v>51287</v>
          </cell>
          <cell r="B132" t="str">
            <v>AMITA RAI</v>
          </cell>
          <cell r="C132" t="str">
            <v>NEPALI</v>
          </cell>
          <cell r="D132" t="str">
            <v>31.03.2025</v>
          </cell>
          <cell r="E132" t="str">
            <v>22.11.2017</v>
          </cell>
          <cell r="F132"/>
          <cell r="G132"/>
        </row>
        <row r="133">
          <cell r="A133">
            <v>51313</v>
          </cell>
          <cell r="B133" t="str">
            <v>ABDUL MUBARAK ABDUL KAREEM</v>
          </cell>
          <cell r="C133" t="str">
            <v>INDIAN</v>
          </cell>
          <cell r="D133" t="str">
            <v>11.11.2024</v>
          </cell>
          <cell r="E133" t="str">
            <v>26.12.2017</v>
          </cell>
          <cell r="F133"/>
          <cell r="G133"/>
        </row>
        <row r="134">
          <cell r="A134">
            <v>51286</v>
          </cell>
          <cell r="B134" t="str">
            <v>BIMALA TAMANG</v>
          </cell>
          <cell r="C134" t="str">
            <v>NEPAL</v>
          </cell>
          <cell r="D134" t="str">
            <v>12.02.2025</v>
          </cell>
          <cell r="E134" t="str">
            <v>24.11.2017</v>
          </cell>
          <cell r="F134"/>
          <cell r="G134"/>
        </row>
        <row r="135">
          <cell r="A135">
            <v>11141</v>
          </cell>
          <cell r="B135" t="str">
            <v xml:space="preserve">SURESH KUMAR BOSE </v>
          </cell>
          <cell r="C135" t="str">
            <v>INDIA</v>
          </cell>
          <cell r="D135" t="str">
            <v>21.09.2025</v>
          </cell>
          <cell r="E135" t="str">
            <v>09.09.2018</v>
          </cell>
          <cell r="F135"/>
          <cell r="G135"/>
        </row>
        <row r="136">
          <cell r="A136">
            <v>10889</v>
          </cell>
          <cell r="B136" t="str">
            <v>MOHAMMAD MAHABUB HASAN MOHD YOUSUF</v>
          </cell>
          <cell r="C136" t="str">
            <v>BENGALI</v>
          </cell>
          <cell r="D136" t="str">
            <v>01.04.2018</v>
          </cell>
          <cell r="E136" t="str">
            <v>03.09.2017</v>
          </cell>
          <cell r="F136"/>
          <cell r="G136"/>
        </row>
        <row r="137">
          <cell r="A137">
            <v>11364</v>
          </cell>
          <cell r="B137" t="str">
            <v>MADHUSHIKA PIUMAN THILAKAWANSHA 
HEHAPUDEWAGE</v>
          </cell>
          <cell r="C137" t="str">
            <v>SRI LANKA</v>
          </cell>
          <cell r="D137" t="str">
            <v>11.06.2024</v>
          </cell>
          <cell r="E137" t="str">
            <v>21.11.2018</v>
          </cell>
          <cell r="F137"/>
          <cell r="G137"/>
        </row>
        <row r="138">
          <cell r="A138">
            <v>10124</v>
          </cell>
          <cell r="B138" t="str">
            <v xml:space="preserve">MD NURULLAH ENAYAT ULLAH </v>
          </cell>
          <cell r="C138" t="str">
            <v>BENGALI</v>
          </cell>
          <cell r="D138" t="str">
            <v>11.06.2022</v>
          </cell>
          <cell r="E138" t="str">
            <v>02.12.2018</v>
          </cell>
          <cell r="F138"/>
          <cell r="G138"/>
        </row>
        <row r="139">
          <cell r="A139">
            <v>51427</v>
          </cell>
          <cell r="B139" t="str">
            <v>SANJAY KUMAR SAH</v>
          </cell>
          <cell r="C139" t="str">
            <v>INDIAN</v>
          </cell>
          <cell r="D139" t="str">
            <v>12.06.2024</v>
          </cell>
          <cell r="E139" t="str">
            <v>27.02.2018</v>
          </cell>
          <cell r="F139"/>
          <cell r="G139"/>
        </row>
        <row r="140">
          <cell r="A140">
            <v>11187</v>
          </cell>
          <cell r="B140" t="str">
            <v xml:space="preserve">SWARNA LAKDINI JAYANATH PANNILA 
MOHOTTALALAGE </v>
          </cell>
          <cell r="C140" t="str">
            <v>SRI LANKA</v>
          </cell>
          <cell r="D140" t="str">
            <v>15.02.2026</v>
          </cell>
          <cell r="E140" t="str">
            <v>07.09.2018</v>
          </cell>
          <cell r="F140"/>
          <cell r="G140"/>
        </row>
        <row r="141">
          <cell r="A141">
            <v>5046</v>
          </cell>
          <cell r="B141" t="str">
            <v>KANNAPPA ASARI RAMASAMY</v>
          </cell>
          <cell r="C141" t="str">
            <v>INDIA</v>
          </cell>
          <cell r="D141" t="str">
            <v>27.02.2023</v>
          </cell>
          <cell r="E141" t="str">
            <v>03.08.2017</v>
          </cell>
          <cell r="F141"/>
          <cell r="G141"/>
        </row>
        <row r="142">
          <cell r="A142">
            <v>51255</v>
          </cell>
          <cell r="B142" t="str">
            <v>CAMANAG LORENDA NATY</v>
          </cell>
          <cell r="C142" t="str">
            <v>PHILPPINES</v>
          </cell>
          <cell r="D142" t="str">
            <v>05.04.2021</v>
          </cell>
          <cell r="E142" t="str">
            <v>20.10.2017</v>
          </cell>
          <cell r="F142"/>
          <cell r="G142"/>
        </row>
        <row r="143">
          <cell r="A143">
            <v>6379</v>
          </cell>
          <cell r="B143" t="str">
            <v>JALIL MIAH KIAMUDDIN (ADH)</v>
          </cell>
          <cell r="C143" t="str">
            <v>BENGALI</v>
          </cell>
          <cell r="D143" t="str">
            <v>03.09.2019</v>
          </cell>
          <cell r="E143" t="str">
            <v>22.01.2019</v>
          </cell>
          <cell r="F143"/>
          <cell r="G143"/>
        </row>
        <row r="144">
          <cell r="A144">
            <v>11503</v>
          </cell>
          <cell r="B144" t="str">
            <v>SEYAD SULAIMAN ALLAH PITCHAI</v>
          </cell>
          <cell r="C144" t="str">
            <v>INDIA</v>
          </cell>
          <cell r="D144" t="str">
            <v>03.07.2024</v>
          </cell>
          <cell r="E144" t="str">
            <v>23.01.2019</v>
          </cell>
          <cell r="F144"/>
          <cell r="G144"/>
        </row>
        <row r="145">
          <cell r="A145">
            <v>11184</v>
          </cell>
          <cell r="B145" t="str">
            <v xml:space="preserve">ANNALETCHUMY MAGALE </v>
          </cell>
          <cell r="C145" t="str">
            <v>SRI LANKA</v>
          </cell>
          <cell r="D145" t="str">
            <v>09.06.2025</v>
          </cell>
          <cell r="E145" t="str">
            <v>07.09.2018</v>
          </cell>
          <cell r="F145"/>
          <cell r="G145"/>
        </row>
        <row r="146">
          <cell r="A146">
            <v>11446</v>
          </cell>
          <cell r="B146" t="str">
            <v>IMESHA LAKMALI FERNANDO GEEKIYANAGE</v>
          </cell>
          <cell r="C146" t="str">
            <v>SRI LANKA</v>
          </cell>
          <cell r="D146" t="str">
            <v>08.11.2021</v>
          </cell>
          <cell r="E146" t="str">
            <v>07.01.2019</v>
          </cell>
          <cell r="F146"/>
          <cell r="G146"/>
        </row>
        <row r="147">
          <cell r="A147">
            <v>51644</v>
          </cell>
          <cell r="B147" t="str">
            <v>CHANDRA BAHADUR GURUNG</v>
          </cell>
          <cell r="C147" t="str">
            <v>NEPAL</v>
          </cell>
          <cell r="D147" t="str">
            <v>09.08.2025</v>
          </cell>
          <cell r="E147" t="str">
            <v>09.08.2025</v>
          </cell>
          <cell r="F147"/>
          <cell r="G147"/>
        </row>
        <row r="148">
          <cell r="A148">
            <v>51965</v>
          </cell>
          <cell r="B148" t="str">
            <v>RAVIRAJA RAJENDRAN</v>
          </cell>
          <cell r="C148" t="str">
            <v>INDIA</v>
          </cell>
          <cell r="D148" t="str">
            <v>09.04.2022</v>
          </cell>
          <cell r="E148" t="str">
            <v>28.11.2018</v>
          </cell>
          <cell r="F148"/>
          <cell r="G148"/>
        </row>
        <row r="149">
          <cell r="A149">
            <v>11234</v>
          </cell>
          <cell r="B149" t="str">
            <v>ANNE PAVITHRA CRISHMALI FERNANDO</v>
          </cell>
          <cell r="C149" t="str">
            <v>SRI LANKA</v>
          </cell>
          <cell r="D149" t="str">
            <v>13.06.2026</v>
          </cell>
          <cell r="E149" t="str">
            <v>24.09.2018</v>
          </cell>
          <cell r="F149"/>
          <cell r="G149"/>
        </row>
        <row r="150">
          <cell r="A150">
            <v>5579</v>
          </cell>
          <cell r="B150" t="str">
            <v>KRISHNAN RAMANATHAN</v>
          </cell>
          <cell r="C150" t="str">
            <v>INDIA</v>
          </cell>
          <cell r="D150" t="str">
            <v>22.01.2023</v>
          </cell>
          <cell r="E150" t="str">
            <v>20.05.2019</v>
          </cell>
          <cell r="F150"/>
          <cell r="G150"/>
        </row>
        <row r="151">
          <cell r="A151">
            <v>11224</v>
          </cell>
          <cell r="B151" t="str">
            <v>RAVINDRANIRATNAYAKE MUDIYANSELAGE</v>
          </cell>
          <cell r="C151" t="str">
            <v>SRI LANKA</v>
          </cell>
          <cell r="D151" t="str">
            <v>14.08.2025</v>
          </cell>
          <cell r="E151" t="str">
            <v>27.09.2018</v>
          </cell>
          <cell r="F151"/>
          <cell r="G151"/>
        </row>
        <row r="152">
          <cell r="A152">
            <v>51875</v>
          </cell>
          <cell r="B152" t="str">
            <v>RIYAZ GNAIYAR</v>
          </cell>
          <cell r="C152" t="str">
            <v>INDIA</v>
          </cell>
          <cell r="D152" t="str">
            <v>09.08.2025</v>
          </cell>
          <cell r="E152" t="str">
            <v>07.11.2018</v>
          </cell>
          <cell r="F152"/>
          <cell r="G152"/>
        </row>
        <row r="153">
          <cell r="A153">
            <v>51623</v>
          </cell>
          <cell r="B153" t="str">
            <v>KARTHIK SUNDARRAJAN</v>
          </cell>
          <cell r="C153" t="str">
            <v>INDIA</v>
          </cell>
          <cell r="D153" t="str">
            <v>22.06.2025</v>
          </cell>
          <cell r="E153" t="str">
            <v>26.06.2018</v>
          </cell>
          <cell r="F153"/>
          <cell r="G153"/>
        </row>
        <row r="154">
          <cell r="A154">
            <v>51555</v>
          </cell>
          <cell r="B154" t="str">
            <v>YUBARAJ BASNET</v>
          </cell>
          <cell r="C154" t="str">
            <v>NEPAL</v>
          </cell>
          <cell r="D154" t="str">
            <v>02.09.2022</v>
          </cell>
          <cell r="E154" t="str">
            <v>14.05.2018</v>
          </cell>
          <cell r="F154"/>
          <cell r="G154"/>
        </row>
        <row r="155">
          <cell r="A155">
            <v>51850</v>
          </cell>
          <cell r="B155" t="str">
            <v>SUBBURAJ MUURUGAN</v>
          </cell>
          <cell r="C155" t="str">
            <v>INDIA</v>
          </cell>
          <cell r="D155" t="str">
            <v>08.11.2025</v>
          </cell>
          <cell r="E155" t="str">
            <v>02.11.2018</v>
          </cell>
          <cell r="F155"/>
          <cell r="G155"/>
        </row>
        <row r="156">
          <cell r="A156">
            <v>51851</v>
          </cell>
          <cell r="B156" t="str">
            <v>GANESH THOMAS CHETTIYAR</v>
          </cell>
          <cell r="C156" t="str">
            <v>INDIA</v>
          </cell>
          <cell r="D156" t="str">
            <v>28.03.2026</v>
          </cell>
          <cell r="E156" t="str">
            <v>02.11.2018</v>
          </cell>
          <cell r="F156"/>
          <cell r="G156"/>
        </row>
        <row r="157">
          <cell r="A157">
            <v>51866</v>
          </cell>
          <cell r="B157" t="str">
            <v>RAMESHKUMAR SUNDARRAJAN</v>
          </cell>
          <cell r="C157" t="str">
            <v>INDIA</v>
          </cell>
          <cell r="D157" t="str">
            <v>21.04.2026</v>
          </cell>
          <cell r="E157" t="str">
            <v>02.11.2018</v>
          </cell>
          <cell r="F157"/>
          <cell r="G157"/>
        </row>
        <row r="158">
          <cell r="A158">
            <v>52099</v>
          </cell>
          <cell r="B158" t="str">
            <v>ANNE BARNADETH SHIROMILA SILVA WEERASINGHEGE</v>
          </cell>
          <cell r="C158" t="str">
            <v>SRI LANKA</v>
          </cell>
          <cell r="D158" t="str">
            <v>13.10.2025</v>
          </cell>
          <cell r="E158" t="str">
            <v>20.05.2019</v>
          </cell>
          <cell r="F158"/>
          <cell r="G158"/>
        </row>
        <row r="159">
          <cell r="A159">
            <v>51889</v>
          </cell>
          <cell r="B159" t="str">
            <v>MANOJ KUMAR SEKAR</v>
          </cell>
          <cell r="C159" t="str">
            <v>INDIA</v>
          </cell>
          <cell r="D159" t="str">
            <v>14.03.2022</v>
          </cell>
          <cell r="E159" t="str">
            <v>09.11.2018</v>
          </cell>
          <cell r="F159"/>
          <cell r="G159"/>
        </row>
        <row r="160">
          <cell r="A160">
            <v>11015</v>
          </cell>
          <cell r="B160" t="str">
            <v>KALEEL RAHUMAN UMARKARTHA</v>
          </cell>
          <cell r="C160" t="str">
            <v>INDIA</v>
          </cell>
          <cell r="D160" t="str">
            <v>01.05.2018</v>
          </cell>
          <cell r="E160" t="str">
            <v>23.03.2018</v>
          </cell>
          <cell r="F160"/>
          <cell r="G160"/>
        </row>
        <row r="161">
          <cell r="A161">
            <v>51870</v>
          </cell>
          <cell r="B161" t="str">
            <v>SAILRAJ VINCENT</v>
          </cell>
          <cell r="C161" t="str">
            <v>INDIA</v>
          </cell>
          <cell r="D161" t="str">
            <v>05.09.2026</v>
          </cell>
          <cell r="E161" t="str">
            <v>05.11.2018</v>
          </cell>
          <cell r="F161"/>
          <cell r="G161"/>
        </row>
        <row r="162">
          <cell r="A162">
            <v>51916</v>
          </cell>
          <cell r="B162" t="str">
            <v>DINESHKUMAR RAMAKRISNAN</v>
          </cell>
          <cell r="C162" t="str">
            <v>INDIA</v>
          </cell>
          <cell r="D162" t="str">
            <v>10.03.2021</v>
          </cell>
          <cell r="E162" t="str">
            <v>15.11.2018</v>
          </cell>
          <cell r="F162"/>
          <cell r="G162"/>
        </row>
        <row r="163">
          <cell r="A163">
            <v>51938</v>
          </cell>
          <cell r="B163" t="str">
            <v>VAZHIVITTAN KATHIRVEL</v>
          </cell>
          <cell r="C163" t="str">
            <v>INDIA</v>
          </cell>
          <cell r="D163" t="str">
            <v>10.06.2025</v>
          </cell>
          <cell r="E163" t="str">
            <v>23.11.2018</v>
          </cell>
          <cell r="F163"/>
          <cell r="G163"/>
        </row>
        <row r="164">
          <cell r="A164">
            <v>51849</v>
          </cell>
          <cell r="B164" t="str">
            <v>MAHESH KUMAR MANI</v>
          </cell>
          <cell r="C164" t="str">
            <v>INDIA</v>
          </cell>
          <cell r="D164" t="str">
            <v>19.08.2021</v>
          </cell>
          <cell r="E164" t="str">
            <v>02.11.2018</v>
          </cell>
          <cell r="F164"/>
          <cell r="G164"/>
        </row>
        <row r="165">
          <cell r="A165">
            <v>51915</v>
          </cell>
          <cell r="B165" t="str">
            <v>SHEIK MOHAMED ANSARI KAMALMUSTHAFA</v>
          </cell>
          <cell r="C165" t="str">
            <v>INDIA</v>
          </cell>
          <cell r="D165" t="str">
            <v>26.08.2022</v>
          </cell>
          <cell r="E165" t="str">
            <v>15.11.2018</v>
          </cell>
          <cell r="F165"/>
          <cell r="G165"/>
        </row>
        <row r="166">
          <cell r="A166">
            <v>5172</v>
          </cell>
          <cell r="B166" t="str">
            <v>RAMASAMY LOGANATHAN</v>
          </cell>
          <cell r="C166" t="str">
            <v>INDIA</v>
          </cell>
          <cell r="D166" t="str">
            <v>06.03.2023</v>
          </cell>
          <cell r="E166" t="str">
            <v>26.07.2018</v>
          </cell>
          <cell r="F166"/>
          <cell r="G166"/>
        </row>
        <row r="167">
          <cell r="A167">
            <v>51864</v>
          </cell>
          <cell r="B167" t="str">
            <v>AL AMEEN ABDUL MAJEETH</v>
          </cell>
          <cell r="C167" t="str">
            <v>INDIA</v>
          </cell>
          <cell r="D167" t="str">
            <v>14.09.2024</v>
          </cell>
          <cell r="E167" t="str">
            <v>02.11.2018</v>
          </cell>
          <cell r="F167"/>
          <cell r="G167"/>
        </row>
        <row r="168">
          <cell r="A168">
            <v>51880</v>
          </cell>
          <cell r="B168" t="str">
            <v>VEERANAN MUTHIAH</v>
          </cell>
          <cell r="C168" t="str">
            <v>INDIA</v>
          </cell>
          <cell r="D168" t="str">
            <v>16.01.2024</v>
          </cell>
          <cell r="E168" t="str">
            <v>07.11.2018</v>
          </cell>
          <cell r="F168"/>
          <cell r="G168"/>
        </row>
        <row r="169">
          <cell r="A169">
            <v>11108</v>
          </cell>
          <cell r="B169" t="str">
            <v>MICHAEL ABELLERA MIA</v>
          </cell>
          <cell r="C169" t="str">
            <v>PHILIPINAS</v>
          </cell>
          <cell r="D169" t="str">
            <v>24.01.2021</v>
          </cell>
          <cell r="E169" t="str">
            <v>16.08.2018</v>
          </cell>
          <cell r="F169"/>
          <cell r="G169"/>
        </row>
        <row r="170">
          <cell r="A170">
            <v>51101</v>
          </cell>
          <cell r="B170" t="str">
            <v>FARUSANA BACHA</v>
          </cell>
          <cell r="C170" t="str">
            <v>SRILANKA</v>
          </cell>
          <cell r="D170" t="str">
            <v>28.08.2024</v>
          </cell>
          <cell r="E170" t="str">
            <v>22.07.2017</v>
          </cell>
          <cell r="F170"/>
          <cell r="G170"/>
        </row>
        <row r="171">
          <cell r="A171">
            <v>11445</v>
          </cell>
          <cell r="B171" t="str">
            <v>DILANI DILHANI NIRANJALA 
DHARMASIRI PULIK KUTTIGE DONA</v>
          </cell>
          <cell r="C171" t="str">
            <v>SRI LANKA</v>
          </cell>
          <cell r="D171" t="str">
            <v>04.01.2021</v>
          </cell>
          <cell r="E171" t="str">
            <v>11.01.2019</v>
          </cell>
          <cell r="F171"/>
          <cell r="G171"/>
        </row>
        <row r="172">
          <cell r="A172">
            <v>51260</v>
          </cell>
          <cell r="B172" t="str">
            <v>BUDHA RAM</v>
          </cell>
          <cell r="C172" t="str">
            <v>NEPAL</v>
          </cell>
          <cell r="D172" t="str">
            <v>28.09.2023</v>
          </cell>
          <cell r="E172" t="str">
            <v>07.11.2017</v>
          </cell>
          <cell r="F172"/>
          <cell r="G172"/>
        </row>
        <row r="173">
          <cell r="A173">
            <v>51642</v>
          </cell>
          <cell r="B173" t="str">
            <v xml:space="preserve">BINOD KUMAL </v>
          </cell>
          <cell r="C173" t="str">
            <v>NEPAL</v>
          </cell>
          <cell r="D173" t="str">
            <v>14.09.2025</v>
          </cell>
          <cell r="E173" t="str">
            <v>11.07.2018</v>
          </cell>
          <cell r="F173"/>
          <cell r="G173"/>
        </row>
        <row r="174">
          <cell r="A174">
            <v>11085</v>
          </cell>
          <cell r="B174" t="str">
            <v>KUZHANDAI YESURAJ VIYAGULASAMY</v>
          </cell>
          <cell r="C174" t="str">
            <v>INDIA</v>
          </cell>
          <cell r="D174" t="str">
            <v>14.04.2023</v>
          </cell>
          <cell r="E174" t="str">
            <v>24.06.2018</v>
          </cell>
          <cell r="F174"/>
          <cell r="G174"/>
        </row>
        <row r="175">
          <cell r="A175">
            <v>1266</v>
          </cell>
          <cell r="B175" t="str">
            <v>SAINAL ABIDEEN SEENI IBRAHIM</v>
          </cell>
          <cell r="C175" t="str">
            <v>INDIA</v>
          </cell>
          <cell r="D175" t="str">
            <v>30.05.2015</v>
          </cell>
          <cell r="E175" t="str">
            <v>04.10.2013</v>
          </cell>
          <cell r="F175"/>
          <cell r="G175"/>
        </row>
        <row r="176">
          <cell r="A176">
            <v>51078</v>
          </cell>
          <cell r="B176" t="str">
            <v>SISAY TESFAYE ADU</v>
          </cell>
          <cell r="C176" t="str">
            <v>ETHYOPIA</v>
          </cell>
          <cell r="D176" t="str">
            <v>27.08.2019</v>
          </cell>
          <cell r="E176" t="str">
            <v>25.05.2017</v>
          </cell>
          <cell r="F176"/>
          <cell r="G176"/>
        </row>
        <row r="177">
          <cell r="A177">
            <v>51081</v>
          </cell>
          <cell r="B177" t="str">
            <v>MELISA AQUINO ARADO</v>
          </cell>
          <cell r="C177" t="str">
            <v>PILIPINAS</v>
          </cell>
          <cell r="D177" t="str">
            <v>12.01.2022</v>
          </cell>
          <cell r="E177" t="str">
            <v>16.05.2017</v>
          </cell>
          <cell r="F177"/>
          <cell r="G177"/>
        </row>
        <row r="178">
          <cell r="A178">
            <v>51628</v>
          </cell>
          <cell r="B178" t="str">
            <v>PRASHANT KUMAR CHAUDHARY</v>
          </cell>
          <cell r="C178" t="str">
            <v>NEPAL</v>
          </cell>
          <cell r="D178" t="str">
            <v>22.01.2023</v>
          </cell>
          <cell r="E178" t="str">
            <v>26.06.2018</v>
          </cell>
          <cell r="F178"/>
          <cell r="G178"/>
        </row>
        <row r="179">
          <cell r="A179">
            <v>72278</v>
          </cell>
          <cell r="B179" t="str">
            <v>SHANTHI FERNANDO WARNAKULASURIYA</v>
          </cell>
          <cell r="C179" t="str">
            <v>SRILANKAN</v>
          </cell>
          <cell r="D179"/>
          <cell r="E179"/>
          <cell r="F179"/>
          <cell r="G179"/>
        </row>
        <row r="180">
          <cell r="A180">
            <v>89755</v>
          </cell>
          <cell r="B180" t="str">
            <v>MUHAMMAD HAROON ZAHOOR ABBASI ZAHOOR</v>
          </cell>
          <cell r="C180" t="str">
            <v>PAKISTAN</v>
          </cell>
          <cell r="D180"/>
          <cell r="E180"/>
          <cell r="F180"/>
          <cell r="G180"/>
        </row>
        <row r="181">
          <cell r="A181">
            <v>50564</v>
          </cell>
          <cell r="B181" t="str">
            <v>GALKOTUWE VIDANALAGE
 WASANTHA PRIYANGANI RANASINGHE</v>
          </cell>
          <cell r="C181" t="str">
            <v>SRILANKAN</v>
          </cell>
          <cell r="D181" t="str">
            <v>15.03.2022</v>
          </cell>
          <cell r="E181" t="str">
            <v>26.01.2017</v>
          </cell>
          <cell r="F181"/>
          <cell r="G181"/>
        </row>
        <row r="182">
          <cell r="A182">
            <v>11365</v>
          </cell>
          <cell r="B182" t="str">
            <v>NILANTHI SILVA KAHAHINGALA WADUGE</v>
          </cell>
          <cell r="C182" t="str">
            <v>SRI LANKA</v>
          </cell>
          <cell r="D182" t="str">
            <v>12.09.2021</v>
          </cell>
          <cell r="E182" t="str">
            <v>21.11.2018</v>
          </cell>
          <cell r="F182"/>
          <cell r="G182"/>
        </row>
        <row r="183">
          <cell r="A183">
            <v>51031</v>
          </cell>
          <cell r="B183" t="str">
            <v>NAJMA LUTFOR RAHMAN</v>
          </cell>
          <cell r="C183" t="str">
            <v>BENGALI</v>
          </cell>
          <cell r="D183" t="str">
            <v>13.06.2020</v>
          </cell>
          <cell r="E183" t="str">
            <v>27.07.2017</v>
          </cell>
          <cell r="F183"/>
          <cell r="G183"/>
        </row>
        <row r="184">
          <cell r="A184">
            <v>51852</v>
          </cell>
          <cell r="B184" t="str">
            <v>JEROME RICKSON WILSON LAZARUS JACOB DAVID</v>
          </cell>
          <cell r="C184" t="str">
            <v>INDIA</v>
          </cell>
          <cell r="D184" t="str">
            <v>17.07.2026</v>
          </cell>
          <cell r="E184" t="str">
            <v>05.11.2018</v>
          </cell>
          <cell r="F184"/>
          <cell r="G184"/>
        </row>
        <row r="185">
          <cell r="A185">
            <v>51576</v>
          </cell>
          <cell r="B185" t="str">
            <v>ALIMYDEEN HAJAMYDEEN</v>
          </cell>
          <cell r="C185" t="str">
            <v>INDIA</v>
          </cell>
          <cell r="D185" t="str">
            <v>09.03.2021</v>
          </cell>
          <cell r="E185" t="str">
            <v>05.06.2018</v>
          </cell>
          <cell r="F185"/>
          <cell r="G185"/>
        </row>
        <row r="186">
          <cell r="A186">
            <v>11272</v>
          </cell>
          <cell r="B186" t="str">
            <v xml:space="preserve">SRINIVASAN  BOOPATHI </v>
          </cell>
          <cell r="C186" t="str">
            <v>INDIA</v>
          </cell>
          <cell r="D186" t="str">
            <v>20.10.2024</v>
          </cell>
          <cell r="E186" t="str">
            <v>07.10.2018</v>
          </cell>
          <cell r="F186"/>
          <cell r="G186"/>
        </row>
        <row r="187">
          <cell r="A187">
            <v>51502</v>
          </cell>
          <cell r="B187" t="str">
            <v>MUNEESWARAN KILIKUMAR</v>
          </cell>
          <cell r="C187" t="str">
            <v>INDIAN</v>
          </cell>
          <cell r="D187" t="str">
            <v>08.07.2024</v>
          </cell>
          <cell r="E187" t="str">
            <v>22.03.2018</v>
          </cell>
          <cell r="F187"/>
          <cell r="G187"/>
        </row>
        <row r="188">
          <cell r="A188">
            <v>10723</v>
          </cell>
          <cell r="B188" t="str">
            <v>MOHAMMED EMAMUL HOQUE OHIDUR R</v>
          </cell>
          <cell r="C188" t="str">
            <v>BENGALI</v>
          </cell>
          <cell r="D188" t="str">
            <v>29.12.2018</v>
          </cell>
          <cell r="E188" t="str">
            <v>17.02.2017</v>
          </cell>
          <cell r="F188"/>
          <cell r="G188"/>
        </row>
        <row r="189">
          <cell r="A189">
            <v>10871</v>
          </cell>
          <cell r="B189" t="str">
            <v>GIASUDDIN FIROZ AHAMED</v>
          </cell>
          <cell r="C189" t="str">
            <v>BENGALI</v>
          </cell>
          <cell r="D189" t="str">
            <v>27.07.2020</v>
          </cell>
          <cell r="E189" t="str">
            <v>26.06.2017</v>
          </cell>
          <cell r="F189"/>
          <cell r="G189"/>
        </row>
        <row r="190">
          <cell r="A190">
            <v>10714</v>
          </cell>
          <cell r="B190" t="str">
            <v>W LAKMALI NISHANTHI PERERA</v>
          </cell>
          <cell r="C190" t="str">
            <v>SRILANKAN</v>
          </cell>
          <cell r="D190" t="str">
            <v>26.08.2025</v>
          </cell>
          <cell r="E190" t="str">
            <v>01.02.2017</v>
          </cell>
          <cell r="F190"/>
          <cell r="G190"/>
        </row>
        <row r="191">
          <cell r="A191">
            <v>11385</v>
          </cell>
          <cell r="B191" t="str">
            <v>ASHIK RAHMAN ABDUL MUTHALEEF</v>
          </cell>
          <cell r="C191" t="str">
            <v>INDIA</v>
          </cell>
          <cell r="D191" t="str">
            <v>21.07.2026</v>
          </cell>
          <cell r="E191" t="str">
            <v>15.11.2018</v>
          </cell>
          <cell r="F191"/>
          <cell r="G191"/>
        </row>
        <row r="192">
          <cell r="A192">
            <v>11024</v>
          </cell>
          <cell r="B192" t="str">
            <v>MUHAMMAD SHABEER KUNNATH</v>
          </cell>
          <cell r="C192" t="str">
            <v>INDIAN</v>
          </cell>
          <cell r="D192" t="str">
            <v>14.02.2025</v>
          </cell>
          <cell r="E192" t="str">
            <v>05.04.2018</v>
          </cell>
          <cell r="F192"/>
          <cell r="G192"/>
        </row>
        <row r="193">
          <cell r="A193">
            <v>10724</v>
          </cell>
          <cell r="B193" t="str">
            <v>MAHBUB HOSSAIN LATE MOHAMMAD ALI</v>
          </cell>
          <cell r="C193" t="str">
            <v>BENGALI</v>
          </cell>
          <cell r="D193" t="str">
            <v>16.02.2021</v>
          </cell>
          <cell r="E193" t="str">
            <v>04.03.2017</v>
          </cell>
          <cell r="F193"/>
          <cell r="G193"/>
        </row>
        <row r="194">
          <cell r="A194">
            <v>10308</v>
          </cell>
          <cell r="B194" t="str">
            <v>CHELLAYYA KALAI SELVAM</v>
          </cell>
          <cell r="C194" t="str">
            <v>INDIAN</v>
          </cell>
          <cell r="D194" t="str">
            <v>17.05.2024</v>
          </cell>
          <cell r="E194" t="str">
            <v>25.01.2017</v>
          </cell>
          <cell r="F194"/>
          <cell r="G194"/>
        </row>
        <row r="195">
          <cell r="A195">
            <v>6802</v>
          </cell>
          <cell r="B195" t="str">
            <v>AZAD  SIKDER ABDUS SATTAR</v>
          </cell>
          <cell r="C195" t="str">
            <v>BENGALI</v>
          </cell>
          <cell r="D195" t="str">
            <v>11.01.2016</v>
          </cell>
          <cell r="E195" t="str">
            <v>15.07.2015</v>
          </cell>
          <cell r="F195"/>
          <cell r="G195"/>
        </row>
        <row r="196">
          <cell r="A196">
            <v>6837</v>
          </cell>
          <cell r="B196" t="str">
            <v>SALIM  MIAH  AINUDDIN</v>
          </cell>
          <cell r="C196" t="str">
            <v>BENGALI</v>
          </cell>
          <cell r="D196" t="str">
            <v>08.01.2017</v>
          </cell>
          <cell r="E196" t="str">
            <v>31.07.2015</v>
          </cell>
          <cell r="F196"/>
          <cell r="G196"/>
        </row>
        <row r="197">
          <cell r="A197">
            <v>50584</v>
          </cell>
          <cell r="B197" t="str">
            <v>VERONICA VERALLO SONSONA</v>
          </cell>
          <cell r="C197" t="str">
            <v>PHILIFINO</v>
          </cell>
          <cell r="D197" t="str">
            <v>07.10.2019</v>
          </cell>
          <cell r="E197" t="str">
            <v>28.12.2016</v>
          </cell>
          <cell r="F197"/>
          <cell r="G197"/>
        </row>
        <row r="198">
          <cell r="A198">
            <v>51288</v>
          </cell>
          <cell r="B198" t="str">
            <v>ROSHANI TAMANG</v>
          </cell>
          <cell r="C198" t="str">
            <v>NEPAL</v>
          </cell>
          <cell r="D198" t="str">
            <v>17.06.2025</v>
          </cell>
          <cell r="E198" t="str">
            <v>24.11.2017</v>
          </cell>
          <cell r="F198"/>
          <cell r="G198"/>
        </row>
        <row r="199">
          <cell r="A199">
            <v>10272</v>
          </cell>
          <cell r="B199" t="str">
            <v>REHAN UDDIN HASAN AHMED</v>
          </cell>
          <cell r="C199" t="str">
            <v>BENGALI</v>
          </cell>
          <cell r="D199" t="str">
            <v>18.08.2019</v>
          </cell>
          <cell r="E199" t="str">
            <v>03.02.2017</v>
          </cell>
          <cell r="F199"/>
          <cell r="G199"/>
        </row>
        <row r="200">
          <cell r="A200">
            <v>51774</v>
          </cell>
          <cell r="B200" t="str">
            <v>SUSHILA PARIYAR</v>
          </cell>
          <cell r="C200" t="str">
            <v>NEPAL</v>
          </cell>
          <cell r="D200" t="str">
            <v>12.01.2024</v>
          </cell>
          <cell r="E200" t="str">
            <v>02.10.2018</v>
          </cell>
          <cell r="F200"/>
          <cell r="G200"/>
        </row>
        <row r="201">
          <cell r="A201">
            <v>10145</v>
          </cell>
          <cell r="B201" t="str">
            <v>SELVARASU BABU</v>
          </cell>
          <cell r="C201" t="str">
            <v>INDIAN</v>
          </cell>
          <cell r="D201" t="str">
            <v>18.06.2022</v>
          </cell>
          <cell r="E201" t="str">
            <v>23.02.2017</v>
          </cell>
          <cell r="F201"/>
          <cell r="G201"/>
        </row>
        <row r="202">
          <cell r="A202">
            <v>10097</v>
          </cell>
          <cell r="B202" t="str">
            <v>MD.SHAIFUL ISLAM</v>
          </cell>
          <cell r="C202" t="str">
            <v>BENGALI</v>
          </cell>
          <cell r="D202" t="str">
            <v>11.05.2019</v>
          </cell>
          <cell r="E202" t="str">
            <v>07.11.2016</v>
          </cell>
          <cell r="F202"/>
          <cell r="G202"/>
        </row>
        <row r="203">
          <cell r="A203">
            <v>10493</v>
          </cell>
          <cell r="B203" t="str">
            <v>GOVINDAN BALA MURUGAN</v>
          </cell>
          <cell r="C203" t="str">
            <v>INDIAN</v>
          </cell>
          <cell r="D203" t="str">
            <v>10.02.2020</v>
          </cell>
          <cell r="E203" t="str">
            <v>20.01.2018</v>
          </cell>
          <cell r="F203"/>
          <cell r="G203"/>
        </row>
        <row r="204">
          <cell r="A204">
            <v>51473</v>
          </cell>
          <cell r="B204" t="str">
            <v>ANANDAM MYAKALA</v>
          </cell>
          <cell r="C204" t="str">
            <v>INDIAN</v>
          </cell>
          <cell r="D204" t="str">
            <v>20.03.2024</v>
          </cell>
          <cell r="E204" t="str">
            <v>09.03.2018</v>
          </cell>
          <cell r="F204"/>
          <cell r="G204"/>
        </row>
        <row r="205">
          <cell r="A205">
            <v>72280</v>
          </cell>
          <cell r="B205" t="str">
            <v>PRIYANGANI ASOKAMAL PERUMPURAA</v>
          </cell>
          <cell r="C205" t="str">
            <v>SRILANKAN</v>
          </cell>
          <cell r="D205"/>
          <cell r="E205"/>
          <cell r="F205"/>
          <cell r="G205"/>
        </row>
        <row r="206">
          <cell r="A206">
            <v>72284</v>
          </cell>
          <cell r="B206" t="str">
            <v>RAHIM HOWLADER ABDUL SATTER</v>
          </cell>
          <cell r="C206" t="str">
            <v>BENGALI</v>
          </cell>
          <cell r="D206"/>
          <cell r="E206"/>
          <cell r="F206"/>
          <cell r="G206"/>
        </row>
        <row r="207">
          <cell r="A207">
            <v>72290</v>
          </cell>
          <cell r="B207" t="str">
            <v>SEENI MOHAMED HANIFA</v>
          </cell>
          <cell r="C207" t="str">
            <v>INDIAN</v>
          </cell>
          <cell r="D207"/>
          <cell r="E207"/>
          <cell r="F207"/>
          <cell r="G207"/>
        </row>
        <row r="208">
          <cell r="A208">
            <v>72297</v>
          </cell>
          <cell r="B208" t="str">
            <v>SITHA VIJITHA KUMARI DEWAPURAGE</v>
          </cell>
          <cell r="C208" t="str">
            <v>SRILANKAN</v>
          </cell>
          <cell r="D208"/>
          <cell r="E208"/>
          <cell r="F208"/>
          <cell r="G208"/>
        </row>
        <row r="209">
          <cell r="A209">
            <v>72301</v>
          </cell>
          <cell r="B209" t="str">
            <v>NADEEKA SAROJANI ETAMPOLA HENAYALAGESRI</v>
          </cell>
          <cell r="C209" t="str">
            <v>SRILANKAN</v>
          </cell>
          <cell r="D209"/>
          <cell r="E209"/>
          <cell r="F209"/>
          <cell r="G209"/>
        </row>
        <row r="210">
          <cell r="A210">
            <v>72302</v>
          </cell>
          <cell r="B210" t="str">
            <v>PREM BAHADUR GIRI</v>
          </cell>
          <cell r="C210" t="str">
            <v>NEPALI</v>
          </cell>
          <cell r="D210"/>
          <cell r="E210"/>
          <cell r="F210"/>
          <cell r="G210"/>
        </row>
        <row r="211">
          <cell r="A211">
            <v>72309</v>
          </cell>
          <cell r="B211" t="str">
            <v>WASANTHA KUMAR SURASINGHA ARACHCHIGE</v>
          </cell>
          <cell r="C211" t="str">
            <v>SRILANKAN</v>
          </cell>
          <cell r="D211"/>
          <cell r="E211"/>
          <cell r="F211"/>
          <cell r="G211"/>
        </row>
        <row r="212">
          <cell r="A212">
            <v>72310</v>
          </cell>
          <cell r="B212" t="str">
            <v>MUDITHA SANDAKALUM DISANAYAKA MUDIYAN</v>
          </cell>
          <cell r="C212" t="str">
            <v>SRILANKAN</v>
          </cell>
          <cell r="D212"/>
          <cell r="E212"/>
          <cell r="F212"/>
          <cell r="G212"/>
        </row>
        <row r="213">
          <cell r="A213">
            <v>72314</v>
          </cell>
          <cell r="B213" t="str">
            <v>SARATH WIJERATHNE WASALA MUDIYANSELAGE</v>
          </cell>
          <cell r="C213" t="str">
            <v>SRILANKAN</v>
          </cell>
          <cell r="D213"/>
          <cell r="E213"/>
          <cell r="F213"/>
          <cell r="G213"/>
        </row>
        <row r="214">
          <cell r="A214">
            <v>72315</v>
          </cell>
          <cell r="B214" t="str">
            <v>SUNETHRA PRIYADARSHANI WIJESINGHE</v>
          </cell>
          <cell r="C214" t="str">
            <v>SRILANKAN</v>
          </cell>
          <cell r="D214"/>
          <cell r="E214"/>
          <cell r="F214"/>
          <cell r="G214"/>
        </row>
        <row r="215">
          <cell r="A215">
            <v>72316</v>
          </cell>
          <cell r="B215" t="str">
            <v>NADEEKA KUMARI DISANAYAKA MUDIYANSELAGE</v>
          </cell>
          <cell r="C215" t="str">
            <v>SRILANKAN</v>
          </cell>
          <cell r="D215"/>
          <cell r="E215"/>
          <cell r="F215"/>
          <cell r="G215"/>
        </row>
        <row r="216">
          <cell r="A216">
            <v>72317</v>
          </cell>
          <cell r="B216" t="str">
            <v>LESMINI HETTIARACHCHIGE</v>
          </cell>
          <cell r="C216" t="str">
            <v>SRILANKAN</v>
          </cell>
          <cell r="D216"/>
          <cell r="E216"/>
          <cell r="F216"/>
          <cell r="G216"/>
        </row>
        <row r="217">
          <cell r="A217">
            <v>72325</v>
          </cell>
          <cell r="B217" t="str">
            <v>MARIMUTHU NAGU</v>
          </cell>
          <cell r="C217" t="str">
            <v>INDIAN</v>
          </cell>
          <cell r="D217"/>
          <cell r="E217"/>
          <cell r="F217"/>
          <cell r="G217"/>
        </row>
        <row r="218">
          <cell r="A218">
            <v>72326</v>
          </cell>
          <cell r="B218" t="str">
            <v>KAISHKUMAR</v>
          </cell>
          <cell r="C218" t="str">
            <v>INDIAN</v>
          </cell>
          <cell r="D218"/>
          <cell r="E218"/>
          <cell r="F218"/>
          <cell r="G218"/>
        </row>
        <row r="219">
          <cell r="A219">
            <v>72332</v>
          </cell>
          <cell r="B219" t="str">
            <v>GOPI PERIYAKARUPPAN</v>
          </cell>
          <cell r="C219" t="str">
            <v>INDIAN</v>
          </cell>
          <cell r="D219"/>
          <cell r="E219"/>
          <cell r="F219"/>
          <cell r="G219"/>
        </row>
        <row r="220">
          <cell r="A220">
            <v>72337</v>
          </cell>
          <cell r="B220" t="str">
            <v>MOHAMED MYDEEN</v>
          </cell>
          <cell r="C220" t="str">
            <v>INDIAN</v>
          </cell>
          <cell r="D220"/>
          <cell r="E220"/>
          <cell r="F220"/>
          <cell r="G220"/>
        </row>
        <row r="221">
          <cell r="A221">
            <v>72339</v>
          </cell>
          <cell r="B221" t="str">
            <v>SANTHAKUMAR RAMU</v>
          </cell>
          <cell r="C221" t="str">
            <v>INDIAN</v>
          </cell>
          <cell r="D221"/>
          <cell r="E221"/>
          <cell r="F221"/>
          <cell r="G221"/>
        </row>
        <row r="222">
          <cell r="A222">
            <v>72340</v>
          </cell>
          <cell r="B222" t="str">
            <v>KARTHIKEYAN</v>
          </cell>
          <cell r="C222" t="str">
            <v>INDIAN</v>
          </cell>
          <cell r="D222"/>
          <cell r="E222"/>
          <cell r="F222"/>
          <cell r="G222"/>
        </row>
        <row r="223">
          <cell r="A223">
            <v>72342</v>
          </cell>
          <cell r="B223" t="str">
            <v>AYYAPPAN DHANASEKAR</v>
          </cell>
          <cell r="C223" t="str">
            <v>INDIAN</v>
          </cell>
          <cell r="D223"/>
          <cell r="E223"/>
          <cell r="F223"/>
          <cell r="G223"/>
        </row>
        <row r="224">
          <cell r="A224">
            <v>72345</v>
          </cell>
          <cell r="B224" t="str">
            <v>GOVINDRAJAN RAMASAMY</v>
          </cell>
          <cell r="C224" t="str">
            <v>INDIAN</v>
          </cell>
          <cell r="D224"/>
          <cell r="E224"/>
          <cell r="F224"/>
          <cell r="G224"/>
        </row>
        <row r="225">
          <cell r="A225">
            <v>72346</v>
          </cell>
          <cell r="B225" t="str">
            <v>ABDUL LATHEEF</v>
          </cell>
          <cell r="C225" t="str">
            <v>INDIAN</v>
          </cell>
          <cell r="D225"/>
          <cell r="E225"/>
          <cell r="F225"/>
          <cell r="G225"/>
        </row>
        <row r="226">
          <cell r="A226">
            <v>72348</v>
          </cell>
          <cell r="B226" t="str">
            <v>SIRAJUDEEN SHAIK</v>
          </cell>
          <cell r="C226" t="str">
            <v>INDIAN</v>
          </cell>
          <cell r="D226"/>
          <cell r="E226"/>
          <cell r="F226"/>
          <cell r="G226"/>
        </row>
        <row r="227">
          <cell r="A227">
            <v>72349</v>
          </cell>
          <cell r="B227" t="str">
            <v>VANATHESUVARAN</v>
          </cell>
          <cell r="C227" t="str">
            <v>INDIAN</v>
          </cell>
          <cell r="D227"/>
          <cell r="E227"/>
          <cell r="F227"/>
          <cell r="G227"/>
        </row>
        <row r="228">
          <cell r="A228">
            <v>72353</v>
          </cell>
          <cell r="B228" t="str">
            <v>VINCENTXAVIER ARO</v>
          </cell>
          <cell r="C228" t="str">
            <v>INDIAN</v>
          </cell>
          <cell r="D228"/>
          <cell r="E228"/>
          <cell r="F228"/>
          <cell r="G228"/>
        </row>
        <row r="229">
          <cell r="A229">
            <v>72355</v>
          </cell>
          <cell r="B229" t="str">
            <v>LAXMAN WIJEBANDARA HORATHAL PEDI</v>
          </cell>
          <cell r="C229" t="str">
            <v>SRILANKAN</v>
          </cell>
          <cell r="D229"/>
          <cell r="E229"/>
          <cell r="F229"/>
          <cell r="G229"/>
        </row>
        <row r="230">
          <cell r="A230">
            <v>72362</v>
          </cell>
          <cell r="B230" t="str">
            <v>JANAKA PRASANNA(ABS/RJD)</v>
          </cell>
          <cell r="C230" t="str">
            <v>SRILANKA</v>
          </cell>
          <cell r="D230"/>
          <cell r="E230"/>
          <cell r="F230"/>
          <cell r="G230"/>
        </row>
        <row r="231">
          <cell r="A231">
            <v>72363</v>
          </cell>
          <cell r="B231" t="str">
            <v>RANJAN SISIRA KUMARA DASANAYAKA MUDIY</v>
          </cell>
          <cell r="C231" t="str">
            <v>SRILANKA</v>
          </cell>
          <cell r="D231"/>
          <cell r="E231"/>
          <cell r="F231"/>
          <cell r="G231"/>
        </row>
        <row r="232">
          <cell r="A232">
            <v>72370</v>
          </cell>
          <cell r="B232" t="str">
            <v>SANJAYA UDAYA KUMARA LIYANAARACHCHILA</v>
          </cell>
          <cell r="C232" t="str">
            <v>SRILANKAN</v>
          </cell>
          <cell r="D232"/>
          <cell r="E232"/>
          <cell r="F232"/>
          <cell r="G232"/>
        </row>
        <row r="233">
          <cell r="A233">
            <v>72371</v>
          </cell>
          <cell r="B233" t="str">
            <v>DARSHANA RASIKA RATNAYAKE JAYASUNDRA</v>
          </cell>
          <cell r="C233" t="str">
            <v>SRILANKAN</v>
          </cell>
          <cell r="D233"/>
          <cell r="E233"/>
          <cell r="F233"/>
          <cell r="G233"/>
        </row>
        <row r="234">
          <cell r="A234" t="str">
            <v>72377</v>
          </cell>
          <cell r="B234" t="str">
            <v>SAMEELA UMMA SAFEENA UMMA</v>
          </cell>
          <cell r="C234" t="str">
            <v>SRILANKAN</v>
          </cell>
          <cell r="D234"/>
          <cell r="E234"/>
          <cell r="F234"/>
          <cell r="G234"/>
        </row>
        <row r="235">
          <cell r="A235" t="str">
            <v>72378</v>
          </cell>
          <cell r="B235" t="str">
            <v>KUMARAN THAMBIPILLAI</v>
          </cell>
          <cell r="C235" t="str">
            <v>SRILANKAN</v>
          </cell>
          <cell r="D235"/>
          <cell r="E235"/>
          <cell r="F235"/>
          <cell r="G235"/>
        </row>
        <row r="236">
          <cell r="A236" t="str">
            <v>72380</v>
          </cell>
          <cell r="B236" t="str">
            <v>THUSANDAN KANDASAMI</v>
          </cell>
          <cell r="C236" t="str">
            <v>SRILANKAN</v>
          </cell>
          <cell r="D236"/>
          <cell r="E236"/>
          <cell r="F236"/>
          <cell r="G236"/>
        </row>
        <row r="237">
          <cell r="A237" t="str">
            <v>72381</v>
          </cell>
          <cell r="B237" t="str">
            <v>SUJITH PRIYANTHA SOMARATHNA DEWATHA P</v>
          </cell>
          <cell r="C237" t="str">
            <v>SRILANKAN</v>
          </cell>
          <cell r="D237"/>
          <cell r="E237"/>
          <cell r="F237"/>
          <cell r="G237"/>
        </row>
        <row r="238">
          <cell r="A238" t="str">
            <v>72382</v>
          </cell>
          <cell r="B238" t="str">
            <v>ROMESHRAJA PONNIAH</v>
          </cell>
          <cell r="C238" t="str">
            <v>SRILANKAN</v>
          </cell>
          <cell r="D238"/>
          <cell r="E238"/>
          <cell r="F238"/>
          <cell r="G238"/>
        </row>
        <row r="239">
          <cell r="A239">
            <v>89728</v>
          </cell>
          <cell r="B239" t="str">
            <v>HAMMOND VINCENT ATO</v>
          </cell>
          <cell r="C239" t="str">
            <v>GHANA</v>
          </cell>
          <cell r="D239" t="str">
            <v>22.01.2019</v>
          </cell>
          <cell r="E239" t="str">
            <v>06.10.2017</v>
          </cell>
          <cell r="F239"/>
          <cell r="G239"/>
        </row>
        <row r="240">
          <cell r="A240">
            <v>6523</v>
          </cell>
          <cell r="B240" t="str">
            <v xml:space="preserve">MOHAMMED BABUL ABDUL HASHEM  </v>
          </cell>
          <cell r="C240" t="str">
            <v>BENGALI</v>
          </cell>
          <cell r="D240" t="str">
            <v>24.08.2020</v>
          </cell>
          <cell r="E240" t="str">
            <v>11.11.2015</v>
          </cell>
          <cell r="F240"/>
          <cell r="G240"/>
        </row>
        <row r="241">
          <cell r="A241">
            <v>10431</v>
          </cell>
          <cell r="B241" t="str">
            <v>NALLAKARUPPAN MUTHU KUMAR</v>
          </cell>
          <cell r="C241" t="str">
            <v>INDIA</v>
          </cell>
          <cell r="D241" t="str">
            <v>28.04.2024</v>
          </cell>
          <cell r="E241" t="str">
            <v>15.09.2017</v>
          </cell>
          <cell r="F241"/>
          <cell r="G241"/>
        </row>
        <row r="242">
          <cell r="A242">
            <v>5658</v>
          </cell>
          <cell r="B242" t="str">
            <v xml:space="preserve">SEENI MOHAMED SITHY FAREEDA </v>
          </cell>
          <cell r="C242" t="str">
            <v>SRILANKAN</v>
          </cell>
          <cell r="D242" t="str">
            <v>06.02.2019</v>
          </cell>
          <cell r="E242" t="str">
            <v>25.01.2018</v>
          </cell>
          <cell r="F242"/>
          <cell r="G242"/>
        </row>
        <row r="243">
          <cell r="A243">
            <v>50808</v>
          </cell>
          <cell r="B243" t="str">
            <v>KABI RAJ SUNUWAR</v>
          </cell>
          <cell r="C243" t="str">
            <v>NEPALI</v>
          </cell>
          <cell r="D243" t="str">
            <v>26.05.2025</v>
          </cell>
          <cell r="E243" t="str">
            <v>14.01.2016</v>
          </cell>
          <cell r="F243"/>
          <cell r="G243"/>
        </row>
        <row r="244">
          <cell r="A244">
            <v>6524</v>
          </cell>
          <cell r="B244" t="str">
            <v>SOHEL RANA ABUL HOSSAIN  (M)</v>
          </cell>
          <cell r="C244" t="str">
            <v>BENGALI</v>
          </cell>
          <cell r="D244" t="str">
            <v>08.05.2020</v>
          </cell>
          <cell r="E244" t="str">
            <v>15.09.2017</v>
          </cell>
          <cell r="F244"/>
          <cell r="G244"/>
        </row>
        <row r="245">
          <cell r="A245">
            <v>89662</v>
          </cell>
          <cell r="B245" t="str">
            <v>ARTHUR JESSE FRANCIS</v>
          </cell>
          <cell r="C245" t="str">
            <v>GHANA</v>
          </cell>
          <cell r="D245" t="str">
            <v>28.04.2020</v>
          </cell>
          <cell r="E245" t="str">
            <v>22.08.2017</v>
          </cell>
          <cell r="F245"/>
          <cell r="G245"/>
        </row>
        <row r="246">
          <cell r="A246">
            <v>10180</v>
          </cell>
          <cell r="B246" t="str">
            <v>ABDUL RASAK SEENI AHAMED KHAN 
MOHAMED KAREEM</v>
          </cell>
          <cell r="C246" t="str">
            <v>INDIAN</v>
          </cell>
          <cell r="D246" t="str">
            <v>29.03.2023</v>
          </cell>
          <cell r="E246" t="str">
            <v>03.08.2017</v>
          </cell>
          <cell r="F246"/>
          <cell r="G246"/>
        </row>
        <row r="247">
          <cell r="A247">
            <v>89675</v>
          </cell>
          <cell r="B247" t="str">
            <v>FEDERICO NAZARENO MORABE</v>
          </cell>
          <cell r="C247" t="str">
            <v>PHILIPPINES</v>
          </cell>
          <cell r="D247" t="str">
            <v>14.11.2017</v>
          </cell>
          <cell r="E247" t="str">
            <v>26.08.2017</v>
          </cell>
          <cell r="F247"/>
          <cell r="G247"/>
        </row>
        <row r="248">
          <cell r="A248">
            <v>89806</v>
          </cell>
          <cell r="B248" t="str">
            <v>MANUEL GONIO</v>
          </cell>
          <cell r="C248" t="str">
            <v>PHILIPPINES</v>
          </cell>
          <cell r="D248"/>
          <cell r="E248"/>
          <cell r="F248"/>
          <cell r="G248"/>
        </row>
        <row r="249">
          <cell r="A249" t="str">
            <v>72385</v>
          </cell>
          <cell r="B249" t="str">
            <v>RUSVATH KAALIMUTHTHU</v>
          </cell>
          <cell r="C249" t="str">
            <v>SRILANKAN</v>
          </cell>
          <cell r="D249"/>
          <cell r="E249"/>
          <cell r="F249"/>
          <cell r="G249"/>
        </row>
        <row r="250">
          <cell r="A250" t="str">
            <v>72387</v>
          </cell>
          <cell r="B250" t="str">
            <v>MOHAMED MUSAKIR MEERASAHIB</v>
          </cell>
          <cell r="C250" t="str">
            <v>SRILANKAN</v>
          </cell>
          <cell r="D250"/>
          <cell r="E250"/>
          <cell r="F250"/>
          <cell r="G250"/>
        </row>
        <row r="251">
          <cell r="A251" t="str">
            <v>72388</v>
          </cell>
          <cell r="B251" t="str">
            <v>SUGATH NISSANKA WIJAYKOON RAJAGURU M</v>
          </cell>
          <cell r="C251" t="str">
            <v>SRILANKAN</v>
          </cell>
          <cell r="D251"/>
          <cell r="E251"/>
          <cell r="F251"/>
          <cell r="G251"/>
        </row>
        <row r="252">
          <cell r="A252" t="str">
            <v>72389</v>
          </cell>
          <cell r="B252" t="str">
            <v>JUDE NISHANTHAN SAHAYANATHAN SILVA</v>
          </cell>
          <cell r="C252" t="str">
            <v>SRILANKAN</v>
          </cell>
          <cell r="D252"/>
          <cell r="E252"/>
          <cell r="F252"/>
          <cell r="G252"/>
        </row>
        <row r="253">
          <cell r="A253" t="str">
            <v>72392</v>
          </cell>
          <cell r="B253" t="str">
            <v>ANBUSELVAN ANDI</v>
          </cell>
          <cell r="C253" t="str">
            <v>INDIAN</v>
          </cell>
          <cell r="D253"/>
          <cell r="E253"/>
          <cell r="F253"/>
          <cell r="G253"/>
        </row>
        <row r="254">
          <cell r="A254" t="str">
            <v>72404</v>
          </cell>
          <cell r="B254" t="str">
            <v>JAYAKUMAR DURAISAMY</v>
          </cell>
          <cell r="C254" t="str">
            <v>INDIAN</v>
          </cell>
          <cell r="D254"/>
          <cell r="E254"/>
          <cell r="F254"/>
          <cell r="G254"/>
        </row>
        <row r="255">
          <cell r="A255" t="str">
            <v>72410</v>
          </cell>
          <cell r="B255" t="str">
            <v>INDRA MAN KHADKA</v>
          </cell>
          <cell r="C255" t="str">
            <v>NEPALI</v>
          </cell>
          <cell r="D255"/>
          <cell r="E255"/>
          <cell r="F255"/>
          <cell r="G255"/>
        </row>
        <row r="256">
          <cell r="A256" t="str">
            <v>72415</v>
          </cell>
          <cell r="B256" t="str">
            <v>BHUPENDRA BAHADUR BHUJEL</v>
          </cell>
          <cell r="C256" t="str">
            <v>NEPALI</v>
          </cell>
          <cell r="D256"/>
          <cell r="E256"/>
          <cell r="F256"/>
          <cell r="G256"/>
        </row>
        <row r="257">
          <cell r="A257" t="str">
            <v>72418</v>
          </cell>
          <cell r="B257" t="str">
            <v>SABIR PARIYAR</v>
          </cell>
          <cell r="C257" t="str">
            <v>NEPALI</v>
          </cell>
          <cell r="D257"/>
          <cell r="E257"/>
          <cell r="F257"/>
          <cell r="G257"/>
        </row>
        <row r="258">
          <cell r="A258" t="str">
            <v>72426</v>
          </cell>
          <cell r="B258" t="str">
            <v>RAJ KUMAR THARU</v>
          </cell>
          <cell r="C258" t="str">
            <v>NEPALI</v>
          </cell>
          <cell r="D258"/>
          <cell r="E258"/>
          <cell r="F258"/>
          <cell r="G258"/>
        </row>
        <row r="259">
          <cell r="A259" t="str">
            <v>72427</v>
          </cell>
          <cell r="B259" t="str">
            <v>DILHANI THOTAGODA GAMAGE</v>
          </cell>
          <cell r="C259" t="str">
            <v>SRILANKAN</v>
          </cell>
          <cell r="D259"/>
          <cell r="E259"/>
          <cell r="F259"/>
          <cell r="G259"/>
        </row>
        <row r="260">
          <cell r="A260" t="str">
            <v>72429</v>
          </cell>
          <cell r="B260" t="str">
            <v>THAMARA SUJANI UDUKAWA GAMAGE</v>
          </cell>
          <cell r="C260" t="str">
            <v>SRILANKAN</v>
          </cell>
          <cell r="D260"/>
          <cell r="E260"/>
          <cell r="F260"/>
          <cell r="G260"/>
        </row>
        <row r="261">
          <cell r="A261" t="str">
            <v>72430</v>
          </cell>
          <cell r="B261" t="str">
            <v>SEETHA GUNARATHNA MENIKE MANAWA</v>
          </cell>
          <cell r="C261" t="str">
            <v>SRILANKAN</v>
          </cell>
          <cell r="D261"/>
          <cell r="E261"/>
          <cell r="F261"/>
          <cell r="G261"/>
        </row>
        <row r="262">
          <cell r="A262" t="str">
            <v>72433</v>
          </cell>
          <cell r="B262" t="str">
            <v>NIMALI SAUWANDI PALAMA KUMBURE</v>
          </cell>
          <cell r="C262" t="str">
            <v>SRILANKAN</v>
          </cell>
          <cell r="D262"/>
          <cell r="E262"/>
          <cell r="F262"/>
          <cell r="G262"/>
        </row>
        <row r="263">
          <cell r="A263" t="str">
            <v>72434</v>
          </cell>
          <cell r="B263" t="str">
            <v>LALITHA RANJANI BOHINGAMA MUDIYANSELAGE</v>
          </cell>
          <cell r="C263" t="str">
            <v>SRILANKAN</v>
          </cell>
          <cell r="D263"/>
          <cell r="E263"/>
          <cell r="F263"/>
          <cell r="G263"/>
        </row>
        <row r="264">
          <cell r="A264" t="str">
            <v>72439</v>
          </cell>
          <cell r="B264" t="str">
            <v>GAYANI MADUSHIKA DILRUKSHI</v>
          </cell>
          <cell r="C264" t="str">
            <v>SRILANKAN</v>
          </cell>
          <cell r="D264"/>
          <cell r="E264"/>
          <cell r="F264"/>
          <cell r="G264"/>
        </row>
        <row r="265">
          <cell r="A265" t="str">
            <v>72440</v>
          </cell>
          <cell r="B265" t="str">
            <v>NIROSHA PUSHPA KUMARI WANASINGHE</v>
          </cell>
          <cell r="C265" t="str">
            <v>SRILANKAN</v>
          </cell>
          <cell r="D265"/>
          <cell r="E265"/>
          <cell r="F265"/>
          <cell r="G265"/>
        </row>
        <row r="266">
          <cell r="A266" t="str">
            <v>72441</v>
          </cell>
          <cell r="B266" t="str">
            <v>NEETA NIRMALI KURERA PITIGALAGE</v>
          </cell>
          <cell r="C266" t="str">
            <v>SRILANKAN</v>
          </cell>
          <cell r="D266"/>
          <cell r="E266"/>
          <cell r="F266"/>
          <cell r="G266"/>
        </row>
        <row r="267">
          <cell r="A267" t="str">
            <v>72442</v>
          </cell>
          <cell r="B267" t="str">
            <v>AJANTHA NIRMALIE BANDARA THALAPATHA</v>
          </cell>
          <cell r="C267" t="str">
            <v>SRILANKAN</v>
          </cell>
          <cell r="D267"/>
          <cell r="E267"/>
          <cell r="F267"/>
          <cell r="G267"/>
        </row>
        <row r="268">
          <cell r="A268" t="str">
            <v>72447</v>
          </cell>
          <cell r="B268" t="str">
            <v>NIRANJI ADIKARI MUDIYANSELAGE</v>
          </cell>
          <cell r="C268" t="str">
            <v>SRILANKAN</v>
          </cell>
          <cell r="D268"/>
          <cell r="E268"/>
          <cell r="F268"/>
          <cell r="G268"/>
        </row>
        <row r="269">
          <cell r="A269" t="str">
            <v>72453</v>
          </cell>
          <cell r="B269" t="str">
            <v>MALNAIDELAGE DISNA ASANKA FERNANDO</v>
          </cell>
          <cell r="C269" t="str">
            <v>SRILANKAN</v>
          </cell>
          <cell r="D269"/>
          <cell r="E269"/>
          <cell r="F269"/>
          <cell r="G269"/>
        </row>
        <row r="270">
          <cell r="A270" t="str">
            <v>72454</v>
          </cell>
          <cell r="B270" t="str">
            <v>KUSUMWATHIE WANNI ARACHCHIGE</v>
          </cell>
          <cell r="C270" t="str">
            <v>SRILANKAN</v>
          </cell>
          <cell r="D270"/>
          <cell r="E270"/>
          <cell r="F270"/>
          <cell r="G270"/>
        </row>
        <row r="271">
          <cell r="A271" t="str">
            <v>72456</v>
          </cell>
          <cell r="B271" t="str">
            <v>RAMESH KARUPPANAN</v>
          </cell>
          <cell r="C271" t="str">
            <v>INDIAN</v>
          </cell>
          <cell r="D271"/>
          <cell r="E271"/>
          <cell r="F271"/>
          <cell r="G271"/>
        </row>
        <row r="272">
          <cell r="A272" t="str">
            <v>72458</v>
          </cell>
          <cell r="B272" t="str">
            <v>ARUNMUMAR KANAKARAJ</v>
          </cell>
          <cell r="C272" t="str">
            <v>INDIAN</v>
          </cell>
          <cell r="D272"/>
          <cell r="E272"/>
          <cell r="F272"/>
          <cell r="G272"/>
        </row>
        <row r="273">
          <cell r="A273" t="str">
            <v>72463</v>
          </cell>
          <cell r="B273" t="str">
            <v>MOHD BASITH SHAIK ALI</v>
          </cell>
          <cell r="C273" t="str">
            <v>INDIAN</v>
          </cell>
          <cell r="D273"/>
          <cell r="E273"/>
          <cell r="F273"/>
          <cell r="G273"/>
        </row>
        <row r="274">
          <cell r="A274" t="str">
            <v>72464</v>
          </cell>
          <cell r="B274" t="str">
            <v>RAJA MOHAMED SAIT MOHAMED SHAHUL</v>
          </cell>
          <cell r="C274" t="str">
            <v>INDIAN</v>
          </cell>
          <cell r="D274"/>
          <cell r="E274"/>
          <cell r="F274"/>
          <cell r="G274"/>
        </row>
        <row r="275">
          <cell r="A275" t="str">
            <v>72466</v>
          </cell>
          <cell r="B275" t="str">
            <v>HISAAMUDEEN MOHAIDEEN ABDUL KADER</v>
          </cell>
          <cell r="C275" t="str">
            <v>INDIAN</v>
          </cell>
          <cell r="D275"/>
          <cell r="E275"/>
          <cell r="F275"/>
          <cell r="G275"/>
        </row>
        <row r="276">
          <cell r="A276" t="str">
            <v>72467</v>
          </cell>
          <cell r="B276" t="str">
            <v>VEERAPANDI MUNIYANDI</v>
          </cell>
          <cell r="C276" t="str">
            <v>INDIAN</v>
          </cell>
          <cell r="D276"/>
          <cell r="E276"/>
          <cell r="F276"/>
          <cell r="G276"/>
        </row>
        <row r="277">
          <cell r="A277" t="str">
            <v>72468</v>
          </cell>
          <cell r="B277" t="str">
            <v>SEVANAYAGAM MUTHU</v>
          </cell>
          <cell r="C277" t="str">
            <v>INDIAN</v>
          </cell>
          <cell r="D277"/>
          <cell r="E277"/>
          <cell r="F277"/>
          <cell r="G277"/>
        </row>
        <row r="278">
          <cell r="A278" t="str">
            <v>72469</v>
          </cell>
          <cell r="B278" t="str">
            <v>SURESH GOPAL</v>
          </cell>
          <cell r="C278" t="str">
            <v>INDIAN</v>
          </cell>
          <cell r="D278"/>
          <cell r="E278"/>
          <cell r="F278"/>
          <cell r="G278"/>
        </row>
        <row r="279">
          <cell r="A279" t="str">
            <v>72477</v>
          </cell>
          <cell r="B279" t="str">
            <v>DIPAK BUDHATHORI</v>
          </cell>
          <cell r="C279" t="str">
            <v>NEPALI</v>
          </cell>
          <cell r="D279"/>
          <cell r="E279"/>
          <cell r="F279"/>
          <cell r="G279"/>
        </row>
        <row r="280">
          <cell r="A280" t="str">
            <v>72483</v>
          </cell>
          <cell r="B280" t="str">
            <v>DAM BAHADUR TAMANG</v>
          </cell>
          <cell r="C280" t="str">
            <v>NEPALI</v>
          </cell>
          <cell r="D280"/>
          <cell r="E280"/>
          <cell r="F280"/>
          <cell r="G280"/>
        </row>
        <row r="281">
          <cell r="A281" t="str">
            <v>72484</v>
          </cell>
          <cell r="B281" t="str">
            <v>PARAS KUMAR BHANDARI</v>
          </cell>
          <cell r="C281" t="str">
            <v>NEPALI</v>
          </cell>
          <cell r="D281"/>
          <cell r="E281"/>
          <cell r="F281"/>
          <cell r="G281"/>
        </row>
        <row r="282">
          <cell r="A282" t="str">
            <v>72486</v>
          </cell>
          <cell r="B282" t="str">
            <v>NAM RAJ.M.C</v>
          </cell>
          <cell r="C282" t="str">
            <v>NEPALI</v>
          </cell>
          <cell r="D282"/>
          <cell r="E282"/>
          <cell r="F282"/>
          <cell r="G282"/>
        </row>
        <row r="283">
          <cell r="A283" t="str">
            <v>72490</v>
          </cell>
          <cell r="B283" t="str">
            <v>JESTIN VALLABAN MICKEL</v>
          </cell>
          <cell r="C283" t="str">
            <v>INDIAN</v>
          </cell>
          <cell r="D283"/>
          <cell r="E283"/>
          <cell r="F283"/>
          <cell r="G283"/>
        </row>
        <row r="284">
          <cell r="A284" t="str">
            <v>72492</v>
          </cell>
          <cell r="B284" t="str">
            <v>ARULAPPAN RAPHAL</v>
          </cell>
          <cell r="C284" t="str">
            <v>INDIAN</v>
          </cell>
          <cell r="D284"/>
          <cell r="E284"/>
          <cell r="F284"/>
          <cell r="G284"/>
        </row>
        <row r="285">
          <cell r="A285" t="str">
            <v>72494</v>
          </cell>
          <cell r="B285" t="str">
            <v>NAVUSATH SYED ISMAIL</v>
          </cell>
          <cell r="C285" t="str">
            <v>INDIAN</v>
          </cell>
          <cell r="D285"/>
          <cell r="E285"/>
          <cell r="F285"/>
          <cell r="G285"/>
        </row>
        <row r="286">
          <cell r="A286" t="str">
            <v>72500</v>
          </cell>
          <cell r="B286" t="str">
            <v>AGGRASAGEEWANE RAJAPAKSHAGE</v>
          </cell>
          <cell r="C286" t="str">
            <v>SRILANKAN</v>
          </cell>
          <cell r="D286"/>
          <cell r="E286"/>
          <cell r="F286"/>
          <cell r="G286"/>
        </row>
        <row r="287">
          <cell r="A287" t="str">
            <v>72509</v>
          </cell>
          <cell r="B287" t="str">
            <v>MOHAMED SYED ABDUL RAHMAN</v>
          </cell>
          <cell r="C287" t="str">
            <v>INDIAN</v>
          </cell>
          <cell r="D287"/>
          <cell r="E287"/>
          <cell r="F287"/>
          <cell r="G287"/>
        </row>
        <row r="288">
          <cell r="A288" t="str">
            <v>72512</v>
          </cell>
          <cell r="B288" t="str">
            <v>MALAIRAJU NEYYNAR</v>
          </cell>
          <cell r="C288" t="str">
            <v>INDIAN</v>
          </cell>
          <cell r="D288"/>
          <cell r="E288"/>
          <cell r="F288"/>
          <cell r="G288"/>
        </row>
        <row r="289">
          <cell r="A289" t="str">
            <v>72514</v>
          </cell>
          <cell r="B289" t="str">
            <v>JEYAKUMAR MUNIASAMY</v>
          </cell>
          <cell r="C289" t="str">
            <v>INDIAN</v>
          </cell>
          <cell r="D289"/>
          <cell r="E289"/>
          <cell r="F289"/>
          <cell r="G289"/>
        </row>
        <row r="290">
          <cell r="A290" t="str">
            <v>72517</v>
          </cell>
          <cell r="B290" t="str">
            <v>SYED AHAMED KABEER MOHAMED SHARB</v>
          </cell>
          <cell r="C290" t="str">
            <v>INDIAN</v>
          </cell>
          <cell r="D290"/>
          <cell r="E290"/>
          <cell r="F290"/>
          <cell r="G290"/>
        </row>
        <row r="291">
          <cell r="A291" t="str">
            <v>72523</v>
          </cell>
          <cell r="B291" t="str">
            <v>MOHAMED JAKKARIYA SATHICKALI</v>
          </cell>
          <cell r="C291" t="str">
            <v>INDIAN</v>
          </cell>
          <cell r="D291"/>
          <cell r="E291"/>
          <cell r="F291"/>
          <cell r="G291"/>
        </row>
        <row r="292">
          <cell r="A292" t="str">
            <v>72528</v>
          </cell>
          <cell r="B292" t="str">
            <v>SELVAM SUNDARARAJAN</v>
          </cell>
          <cell r="C292" t="str">
            <v>INDIAN</v>
          </cell>
          <cell r="D292"/>
          <cell r="E292"/>
          <cell r="F292"/>
          <cell r="G292"/>
        </row>
        <row r="293">
          <cell r="A293" t="str">
            <v>50660</v>
          </cell>
          <cell r="B293" t="str">
            <v>GENALYN SALAZAR SALUADOR</v>
          </cell>
          <cell r="C293" t="str">
            <v>FILIPINO</v>
          </cell>
          <cell r="D293" t="str">
            <v>08.01.2019</v>
          </cell>
          <cell r="E293" t="str">
            <v>13.05.2015</v>
          </cell>
          <cell r="F293"/>
          <cell r="G293"/>
        </row>
        <row r="294">
          <cell r="A294">
            <v>6445</v>
          </cell>
          <cell r="B294" t="str">
            <v>KARUNAPEDIGE CHANDRANI MANEL</v>
          </cell>
          <cell r="C294" t="str">
            <v>SRILANKA</v>
          </cell>
          <cell r="D294" t="str">
            <v>14.05.2020</v>
          </cell>
          <cell r="E294" t="str">
            <v>29.09.2015</v>
          </cell>
          <cell r="F294"/>
          <cell r="G294"/>
        </row>
        <row r="295">
          <cell r="A295">
            <v>6871</v>
          </cell>
          <cell r="B295" t="str">
            <v>NAWALAGE RAMYALATHA COORAY</v>
          </cell>
          <cell r="C295" t="str">
            <v>SRILANKAN</v>
          </cell>
          <cell r="D295" t="str">
            <v>24.04.2022</v>
          </cell>
          <cell r="E295" t="str">
            <v>27.10.2015</v>
          </cell>
          <cell r="F295"/>
          <cell r="G295"/>
        </row>
        <row r="296">
          <cell r="A296">
            <v>10050</v>
          </cell>
          <cell r="B296" t="str">
            <v>KUPPAIYANDI NAVANEETHA KRISHNAN</v>
          </cell>
          <cell r="C296" t="str">
            <v>INDIAN</v>
          </cell>
          <cell r="D296" t="str">
            <v>25.01.2022</v>
          </cell>
          <cell r="E296" t="str">
            <v>20.10.2014</v>
          </cell>
          <cell r="F296"/>
          <cell r="G296"/>
        </row>
        <row r="297">
          <cell r="A297">
            <v>10135</v>
          </cell>
          <cell r="B297" t="str">
            <v>MD KAMARUJJAMAN FIROJ</v>
          </cell>
          <cell r="C297" t="str">
            <v>BENGALI</v>
          </cell>
          <cell r="D297" t="str">
            <v>28.01.2018</v>
          </cell>
          <cell r="E297" t="str">
            <v>24.02.2015</v>
          </cell>
          <cell r="F297"/>
          <cell r="G297"/>
        </row>
        <row r="298">
          <cell r="A298">
            <v>89734</v>
          </cell>
          <cell r="B298" t="str">
            <v>PONCIANO JUNJUN LLANETA</v>
          </cell>
          <cell r="C298" t="str">
            <v>PILIPINAS</v>
          </cell>
          <cell r="D298" t="str">
            <v>09.09.2017</v>
          </cell>
          <cell r="E298" t="str">
            <v>10.11.2015</v>
          </cell>
          <cell r="F298"/>
          <cell r="G298"/>
        </row>
        <row r="299">
          <cell r="A299">
            <v>51238</v>
          </cell>
          <cell r="B299" t="str">
            <v>MAHIE KUMARI MAHOTTI MUDALIGE</v>
          </cell>
          <cell r="C299" t="str">
            <v>SRILANKAN</v>
          </cell>
          <cell r="D299" t="str">
            <v>28.01.2024</v>
          </cell>
          <cell r="E299" t="str">
            <v>20.01.2016</v>
          </cell>
          <cell r="F299"/>
          <cell r="G299"/>
        </row>
        <row r="300">
          <cell r="A300">
            <v>51239</v>
          </cell>
          <cell r="B300" t="str">
            <v>RITA SHIROMILA GAMAGEDONA</v>
          </cell>
          <cell r="C300" t="str">
            <v>SRILANKAN</v>
          </cell>
          <cell r="D300" t="str">
            <v>19.08.2020</v>
          </cell>
          <cell r="E300" t="str">
            <v>15.01.2016</v>
          </cell>
          <cell r="F300"/>
          <cell r="G300"/>
        </row>
        <row r="301">
          <cell r="A301">
            <v>89787</v>
          </cell>
          <cell r="B301" t="str">
            <v>JULES MBEGHAM LALA</v>
          </cell>
          <cell r="C301" t="str">
            <v>CAMEROON</v>
          </cell>
          <cell r="D301"/>
          <cell r="E301"/>
          <cell r="F301"/>
          <cell r="G301"/>
        </row>
        <row r="302">
          <cell r="A302">
            <v>10223</v>
          </cell>
          <cell r="B302" t="str">
            <v>AATHI RETHINAM RAMESH</v>
          </cell>
          <cell r="C302" t="str">
            <v>INDIAN</v>
          </cell>
          <cell r="D302" t="str">
            <v>25.07.2023</v>
          </cell>
          <cell r="E302" t="str">
            <v>10.01.2015</v>
          </cell>
          <cell r="F302"/>
          <cell r="G302"/>
        </row>
        <row r="303">
          <cell r="A303">
            <v>50580</v>
          </cell>
          <cell r="B303" t="str">
            <v>DAMBAR BHETWAL</v>
          </cell>
          <cell r="C303" t="str">
            <v>NEPALI</v>
          </cell>
          <cell r="D303" t="str">
            <v>14.11.2017</v>
          </cell>
          <cell r="E303" t="str">
            <v>18.03.2015</v>
          </cell>
          <cell r="F303"/>
          <cell r="G303"/>
        </row>
        <row r="304">
          <cell r="A304">
            <v>5035</v>
          </cell>
          <cell r="B304" t="str">
            <v>ABDUL SALAM KUTHBUDEEN</v>
          </cell>
          <cell r="C304" t="str">
            <v>INDIAN</v>
          </cell>
          <cell r="D304" t="str">
            <v>30.07.2022</v>
          </cell>
          <cell r="E304" t="str">
            <v>16.06.2015</v>
          </cell>
          <cell r="F304"/>
          <cell r="G304"/>
        </row>
        <row r="305">
          <cell r="A305">
            <v>51202</v>
          </cell>
          <cell r="B305" t="str">
            <v>CHNADRA KANTHILATHA MADDUMARA</v>
          </cell>
          <cell r="C305" t="str">
            <v>SRILANKAN</v>
          </cell>
          <cell r="D305" t="str">
            <v>22.05.2018</v>
          </cell>
          <cell r="E305" t="str">
            <v>03.12.2015</v>
          </cell>
          <cell r="F305"/>
          <cell r="G305"/>
        </row>
        <row r="306">
          <cell r="A306">
            <v>10177</v>
          </cell>
          <cell r="B306" t="str">
            <v>MOHAMED IBRAHIM AHAMED BASHA</v>
          </cell>
          <cell r="C306" t="str">
            <v>INDIA</v>
          </cell>
          <cell r="D306" t="str">
            <v>15.05.2023</v>
          </cell>
          <cell r="E306" t="str">
            <v>05.07.2015</v>
          </cell>
          <cell r="F306"/>
          <cell r="G306"/>
        </row>
        <row r="307">
          <cell r="A307" t="str">
            <v>5314</v>
          </cell>
          <cell r="B307" t="str">
            <v>SETHU  JEGANATHAN</v>
          </cell>
          <cell r="C307" t="str">
            <v>INDIA</v>
          </cell>
          <cell r="D307" t="str">
            <v>10.04.2023</v>
          </cell>
          <cell r="E307" t="str">
            <v>23.11.2015</v>
          </cell>
          <cell r="F307"/>
          <cell r="G307"/>
        </row>
        <row r="308">
          <cell r="A308" t="str">
            <v>5331</v>
          </cell>
          <cell r="B308" t="str">
            <v>IMIYA RALALAGE  VINEETHA  WIJEWARDAN</v>
          </cell>
          <cell r="C308" t="str">
            <v>SRILANKA</v>
          </cell>
          <cell r="D308" t="str">
            <v>15.07.2014</v>
          </cell>
          <cell r="E308" t="str">
            <v>11.12.2013</v>
          </cell>
          <cell r="F308"/>
          <cell r="G308"/>
        </row>
        <row r="309">
          <cell r="A309" t="str">
            <v>6385</v>
          </cell>
          <cell r="B309" t="str">
            <v>P W PATABENDKE HELEN MANEL</v>
          </cell>
          <cell r="C309" t="str">
            <v>SRILANKAN</v>
          </cell>
          <cell r="D309" t="str">
            <v>19.04.2016</v>
          </cell>
          <cell r="E309" t="str">
            <v>20.01.2015</v>
          </cell>
          <cell r="F309"/>
          <cell r="G309"/>
        </row>
        <row r="310">
          <cell r="A310">
            <v>6423</v>
          </cell>
          <cell r="B310" t="str">
            <v>JAYASURIYA KURANGE WASANTHA MALKANTHI</v>
          </cell>
          <cell r="C310" t="str">
            <v>SRILANKA</v>
          </cell>
          <cell r="D310" t="str">
            <v>01.03.2018</v>
          </cell>
          <cell r="E310" t="str">
            <v>17.03.2015</v>
          </cell>
          <cell r="F310"/>
          <cell r="G310"/>
        </row>
        <row r="311">
          <cell r="A311">
            <v>89616</v>
          </cell>
          <cell r="B311" t="str">
            <v>MADHUSHA HASANKA MASAKORALA</v>
          </cell>
          <cell r="C311" t="str">
            <v>SRI LANKA</v>
          </cell>
          <cell r="D311" t="str">
            <v>15.02.2023</v>
          </cell>
          <cell r="E311" t="str">
            <v>26.06.2015</v>
          </cell>
          <cell r="F311"/>
          <cell r="G311"/>
        </row>
        <row r="312">
          <cell r="A312" t="str">
            <v>6452</v>
          </cell>
          <cell r="B312" t="str">
            <v>S.A. NAMAL UDENI RAJAPAKSHA</v>
          </cell>
          <cell r="C312" t="str">
            <v>SRILANKAN</v>
          </cell>
          <cell r="D312" t="str">
            <v>25.07.2021</v>
          </cell>
          <cell r="E312" t="str">
            <v>04.08.2015</v>
          </cell>
          <cell r="F312"/>
          <cell r="G312"/>
        </row>
        <row r="313">
          <cell r="A313" t="str">
            <v>6664</v>
          </cell>
          <cell r="B313" t="str">
            <v>MOHAMED NAWAS NAFILAS MOHAMED  M</v>
          </cell>
          <cell r="C313" t="str">
            <v>SRILANKAN</v>
          </cell>
          <cell r="D313"/>
          <cell r="E313"/>
          <cell r="F313"/>
          <cell r="G313"/>
        </row>
        <row r="314">
          <cell r="A314">
            <v>6750</v>
          </cell>
          <cell r="B314" t="str">
            <v>SAYURANE JEEVANTHE WARNAKULASOORIYA
MAHALEKAMGE</v>
          </cell>
          <cell r="C314" t="str">
            <v>SRI LANKA</v>
          </cell>
          <cell r="D314"/>
          <cell r="E314"/>
          <cell r="F314"/>
          <cell r="G314"/>
        </row>
        <row r="315">
          <cell r="A315" t="str">
            <v>10109</v>
          </cell>
          <cell r="B315" t="str">
            <v>S ISLAM LATE FOYEZ UDDIN PRAMAN</v>
          </cell>
          <cell r="C315" t="str">
            <v>BENGALI</v>
          </cell>
          <cell r="D315"/>
          <cell r="E315"/>
          <cell r="F315"/>
          <cell r="G315"/>
        </row>
        <row r="316">
          <cell r="A316" t="str">
            <v>10157</v>
          </cell>
          <cell r="B316" t="str">
            <v>VASUDEVAN  UTHIRAPATHI</v>
          </cell>
          <cell r="C316" t="str">
            <v>INDIAN</v>
          </cell>
          <cell r="D316" t="str">
            <v>01.02.2022</v>
          </cell>
          <cell r="E316" t="str">
            <v>16.03.2015</v>
          </cell>
          <cell r="F316"/>
          <cell r="G316"/>
        </row>
        <row r="317">
          <cell r="A317" t="str">
            <v>10250</v>
          </cell>
          <cell r="B317" t="str">
            <v>JALEM SRINIVAS</v>
          </cell>
          <cell r="C317" t="str">
            <v>INDIAN</v>
          </cell>
          <cell r="D317"/>
          <cell r="E317"/>
          <cell r="F317"/>
          <cell r="G317"/>
        </row>
        <row r="318">
          <cell r="A318">
            <v>10057</v>
          </cell>
          <cell r="B318" t="str">
            <v>GANESAN MURUGANANTHAM</v>
          </cell>
          <cell r="C318" t="str">
            <v>INDIAN</v>
          </cell>
          <cell r="D318" t="str">
            <v>18.09.2022</v>
          </cell>
          <cell r="E318" t="str">
            <v>20.10.2014</v>
          </cell>
          <cell r="F318"/>
          <cell r="G318"/>
        </row>
        <row r="319">
          <cell r="A319" t="str">
            <v>10442</v>
          </cell>
          <cell r="B319" t="str">
            <v>RAJU HARI KRISHNAN</v>
          </cell>
          <cell r="C319" t="str">
            <v>INDIA</v>
          </cell>
          <cell r="D319" t="str">
            <v>30.01.2022</v>
          </cell>
          <cell r="E319" t="str">
            <v>09.10.2015</v>
          </cell>
          <cell r="F319"/>
          <cell r="G319"/>
        </row>
        <row r="320">
          <cell r="A320" t="str">
            <v>10727</v>
          </cell>
          <cell r="B320" t="str">
            <v>W MARIYAN H FERNANDO</v>
          </cell>
          <cell r="C320" t="str">
            <v>SRILANKAN</v>
          </cell>
          <cell r="D320"/>
          <cell r="E320"/>
          <cell r="F320"/>
          <cell r="G320"/>
        </row>
        <row r="321">
          <cell r="A321" t="str">
            <v>10732</v>
          </cell>
          <cell r="B321" t="str">
            <v>ARUMUGAM SIVAKUMAR</v>
          </cell>
          <cell r="C321" t="str">
            <v>INDIAN</v>
          </cell>
          <cell r="D321" t="str">
            <v>29.03.2016</v>
          </cell>
          <cell r="E321" t="str">
            <v>29.03.2015</v>
          </cell>
          <cell r="F321"/>
          <cell r="G321"/>
        </row>
        <row r="322">
          <cell r="A322" t="str">
            <v>10740</v>
          </cell>
          <cell r="B322" t="str">
            <v>KALIMUTHAN MURUGESAN</v>
          </cell>
          <cell r="C322" t="str">
            <v>INDIAN</v>
          </cell>
          <cell r="D322" t="str">
            <v>21.08.2015</v>
          </cell>
          <cell r="E322" t="str">
            <v>31.03.2015</v>
          </cell>
          <cell r="F322"/>
          <cell r="G322"/>
        </row>
        <row r="323">
          <cell r="A323" t="str">
            <v>10847</v>
          </cell>
          <cell r="B323" t="str">
            <v>CHINTA SWAMY SUBHAKAR</v>
          </cell>
          <cell r="C323" t="str">
            <v>INDIAN</v>
          </cell>
          <cell r="D323" t="str">
            <v>13.02.2016</v>
          </cell>
          <cell r="E323" t="str">
            <v>30.06.2015</v>
          </cell>
          <cell r="F323"/>
          <cell r="G323"/>
        </row>
        <row r="324">
          <cell r="A324">
            <v>10670</v>
          </cell>
          <cell r="B324" t="str">
            <v>RANKETHE D DISNA IRANGANEE</v>
          </cell>
          <cell r="C324" t="str">
            <v>SRILANKAN</v>
          </cell>
          <cell r="D324" t="str">
            <v>10.08.2016</v>
          </cell>
          <cell r="E324" t="str">
            <v>29.12.2014</v>
          </cell>
          <cell r="F324"/>
          <cell r="G324"/>
        </row>
        <row r="325">
          <cell r="A325">
            <v>6218</v>
          </cell>
          <cell r="B325" t="str">
            <v>MD TAIFUR RAHAN</v>
          </cell>
          <cell r="C325" t="str">
            <v>BENGALI</v>
          </cell>
          <cell r="D325" t="str">
            <v>09.09.2016</v>
          </cell>
          <cell r="E325" t="str">
            <v>09.09.2014</v>
          </cell>
          <cell r="F325"/>
          <cell r="G325"/>
        </row>
        <row r="326">
          <cell r="A326" t="str">
            <v>50976</v>
          </cell>
          <cell r="B326" t="str">
            <v>W CHANDRA SUBASINGHA</v>
          </cell>
          <cell r="C326" t="str">
            <v>SRILANKAN</v>
          </cell>
          <cell r="D326" t="str">
            <v>05.09.2022</v>
          </cell>
          <cell r="E326" t="str">
            <v>10.11.2014</v>
          </cell>
          <cell r="F326"/>
          <cell r="G326"/>
        </row>
        <row r="327">
          <cell r="A327">
            <v>10730</v>
          </cell>
          <cell r="B327" t="str">
            <v>MUTHHANGU MAREESWARAN</v>
          </cell>
          <cell r="C327" t="str">
            <v>INDIAN</v>
          </cell>
          <cell r="D327" t="str">
            <v>12.08.2024</v>
          </cell>
          <cell r="E327" t="str">
            <v>04.04.2017</v>
          </cell>
          <cell r="F327"/>
          <cell r="G327"/>
        </row>
        <row r="328">
          <cell r="A328">
            <v>51762</v>
          </cell>
          <cell r="B328" t="str">
            <v xml:space="preserve">GITA SHRESTHA </v>
          </cell>
          <cell r="C328" t="str">
            <v>NEPAL</v>
          </cell>
          <cell r="D328" t="str">
            <v>02.06.2025</v>
          </cell>
          <cell r="E328" t="str">
            <v>26.09.2018</v>
          </cell>
          <cell r="F328"/>
          <cell r="G328"/>
        </row>
        <row r="329">
          <cell r="A329">
            <v>52036</v>
          </cell>
          <cell r="B329" t="str">
            <v>JAYANAN GHISING</v>
          </cell>
          <cell r="C329" t="str">
            <v>NEPAL</v>
          </cell>
          <cell r="D329" t="str">
            <v>27.02.2024</v>
          </cell>
          <cell r="E329" t="str">
            <v>25.02.2019</v>
          </cell>
          <cell r="F329"/>
          <cell r="G329"/>
        </row>
        <row r="330">
          <cell r="A330">
            <v>5634</v>
          </cell>
          <cell r="B330" t="str">
            <v>WELGAMAGE NANDAWATHIE (VTL)</v>
          </cell>
          <cell r="C330" t="str">
            <v>SRILANKAN</v>
          </cell>
          <cell r="D330" t="str">
            <v>28.07.2015</v>
          </cell>
          <cell r="E330" t="str">
            <v>21.12.2015</v>
          </cell>
          <cell r="F330"/>
          <cell r="G330"/>
        </row>
        <row r="331">
          <cell r="A331" t="str">
            <v>51241</v>
          </cell>
          <cell r="B331" t="str">
            <v>AMUTHA VADIVEL SIVARAJAH</v>
          </cell>
          <cell r="C331" t="str">
            <v>SRILANKAN</v>
          </cell>
          <cell r="D331" t="str">
            <v>23.10.2018</v>
          </cell>
          <cell r="E331" t="str">
            <v>04.01.2016</v>
          </cell>
          <cell r="F331"/>
          <cell r="G331"/>
        </row>
        <row r="332">
          <cell r="A332" t="str">
            <v>6870</v>
          </cell>
          <cell r="B332" t="str">
            <v>DEHIWATTAGE INDUMATHIE MENIKE</v>
          </cell>
          <cell r="C332" t="str">
            <v>SRILANKAN</v>
          </cell>
          <cell r="D332" t="str">
            <v>15.05.2022</v>
          </cell>
          <cell r="E332" t="str">
            <v>27.10.2015</v>
          </cell>
          <cell r="F332"/>
          <cell r="G332"/>
        </row>
        <row r="333">
          <cell r="A333" t="str">
            <v>10128</v>
          </cell>
          <cell r="B333" t="str">
            <v>RAMACHANDRAN SURESH BABU</v>
          </cell>
          <cell r="C333" t="str">
            <v>INDIAN</v>
          </cell>
          <cell r="D333" t="str">
            <v>01.01.2022</v>
          </cell>
          <cell r="E333" t="str">
            <v>12.12.2014</v>
          </cell>
          <cell r="F333"/>
          <cell r="G333"/>
        </row>
        <row r="334">
          <cell r="A334" t="str">
            <v>10922</v>
          </cell>
          <cell r="B334" t="str">
            <v>SAHIN KADIR HANIF MIAH</v>
          </cell>
          <cell r="C334" t="str">
            <v>BENGALI</v>
          </cell>
          <cell r="D334" t="str">
            <v>28.08.2016</v>
          </cell>
          <cell r="E334" t="str">
            <v>23.08.2015</v>
          </cell>
          <cell r="F334"/>
          <cell r="G334"/>
        </row>
        <row r="335">
          <cell r="A335">
            <v>10007</v>
          </cell>
          <cell r="B335" t="str">
            <v>AMANULLA MANSOOR ALI</v>
          </cell>
          <cell r="C335" t="str">
            <v>INDIAN</v>
          </cell>
          <cell r="D335" t="str">
            <v>07.04.2017</v>
          </cell>
          <cell r="E335" t="str">
            <v>26.06.2015</v>
          </cell>
          <cell r="F335"/>
          <cell r="G335"/>
        </row>
        <row r="336">
          <cell r="A336">
            <v>6564</v>
          </cell>
          <cell r="B336" t="str">
            <v>ANSARI RUCKMAN</v>
          </cell>
          <cell r="C336" t="str">
            <v>INDIAN</v>
          </cell>
          <cell r="D336" t="str">
            <v>24.08.2019</v>
          </cell>
          <cell r="E336" t="str">
            <v>24.11.2015</v>
          </cell>
          <cell r="F336"/>
          <cell r="G336"/>
        </row>
        <row r="337">
          <cell r="A337">
            <v>89625</v>
          </cell>
          <cell r="B337" t="str">
            <v>ADJEI TAMARA</v>
          </cell>
          <cell r="C337" t="str">
            <v>GHANA</v>
          </cell>
          <cell r="D337" t="str">
            <v>17.04.2017</v>
          </cell>
          <cell r="E337" t="str">
            <v>03.07.2015</v>
          </cell>
          <cell r="F337"/>
          <cell r="G337"/>
        </row>
        <row r="338">
          <cell r="A338">
            <v>89578</v>
          </cell>
          <cell r="B338" t="str">
            <v>NAMUTEBI ANNETE</v>
          </cell>
          <cell r="C338" t="str">
            <v>UGANDA</v>
          </cell>
          <cell r="D338" t="str">
            <v>27.07.2022</v>
          </cell>
          <cell r="E338" t="str">
            <v>26.05.2015</v>
          </cell>
          <cell r="F338"/>
          <cell r="G338"/>
        </row>
        <row r="339">
          <cell r="A339">
            <v>89664</v>
          </cell>
          <cell r="B339" t="str">
            <v>PATRICK AMANOH YEBOAH</v>
          </cell>
          <cell r="C339" t="str">
            <v>GHANA</v>
          </cell>
          <cell r="D339" t="str">
            <v>27.03.2018</v>
          </cell>
          <cell r="E339" t="str">
            <v>29.07.2015</v>
          </cell>
          <cell r="F339"/>
          <cell r="G339"/>
        </row>
        <row r="340">
          <cell r="A340">
            <v>89190</v>
          </cell>
          <cell r="B340" t="str">
            <v>MOJAMMEL HOSSAIN</v>
          </cell>
          <cell r="C340" t="str">
            <v>BENGALI</v>
          </cell>
          <cell r="D340" t="str">
            <v>13.05.2017</v>
          </cell>
          <cell r="E340" t="str">
            <v>01.05.2015</v>
          </cell>
          <cell r="F340"/>
          <cell r="G340"/>
        </row>
        <row r="341">
          <cell r="A341">
            <v>89726</v>
          </cell>
          <cell r="B341" t="str">
            <v>DENNIS CATABAY CLAVE</v>
          </cell>
          <cell r="C341" t="str">
            <v>PHILIPPINO</v>
          </cell>
          <cell r="D341" t="str">
            <v>20.10.2015</v>
          </cell>
          <cell r="E341" t="str">
            <v>21.09.2015</v>
          </cell>
          <cell r="F341"/>
          <cell r="G341"/>
        </row>
        <row r="342">
          <cell r="A342" t="str">
            <v>89368</v>
          </cell>
          <cell r="B342" t="str">
            <v>MARIA LOURDES NACIONAL</v>
          </cell>
          <cell r="C342" t="str">
            <v>PHILIPPINO</v>
          </cell>
          <cell r="D342"/>
          <cell r="E342"/>
          <cell r="F342"/>
          <cell r="G342"/>
        </row>
        <row r="343">
          <cell r="A343">
            <v>89417</v>
          </cell>
          <cell r="B343" t="str">
            <v>JOSERHINE BALIGUAT</v>
          </cell>
          <cell r="C343" t="str">
            <v>PHILIPPINO</v>
          </cell>
          <cell r="D343"/>
          <cell r="E343"/>
          <cell r="F343"/>
          <cell r="G343"/>
        </row>
        <row r="344">
          <cell r="A344">
            <v>89430</v>
          </cell>
          <cell r="B344" t="str">
            <v>KAYCEELYN ORTERAS</v>
          </cell>
          <cell r="C344" t="str">
            <v>PHILIPPINO</v>
          </cell>
          <cell r="D344"/>
          <cell r="E344"/>
          <cell r="F344"/>
          <cell r="G344"/>
        </row>
        <row r="345">
          <cell r="A345">
            <v>89446</v>
          </cell>
          <cell r="B345" t="str">
            <v>LINDA DEDE CUDJI</v>
          </cell>
          <cell r="C345" t="str">
            <v>GHANA</v>
          </cell>
          <cell r="D345"/>
          <cell r="E345"/>
          <cell r="F345"/>
          <cell r="G345"/>
        </row>
        <row r="346">
          <cell r="A346">
            <v>89453</v>
          </cell>
          <cell r="B346" t="str">
            <v>WILLIAM QUAYE HESSE</v>
          </cell>
          <cell r="C346" t="str">
            <v>GHANA</v>
          </cell>
          <cell r="D346"/>
          <cell r="E346"/>
          <cell r="F346"/>
          <cell r="G346"/>
        </row>
        <row r="347">
          <cell r="A347">
            <v>89557</v>
          </cell>
          <cell r="B347" t="str">
            <v>MOHAMED ALI</v>
          </cell>
          <cell r="C347" t="str">
            <v>SUDAN</v>
          </cell>
          <cell r="D347"/>
          <cell r="E347"/>
          <cell r="F347"/>
          <cell r="G347"/>
        </row>
        <row r="348">
          <cell r="A348" t="str">
            <v>89503</v>
          </cell>
          <cell r="B348" t="str">
            <v>AIMAN MOHAMED SAAD</v>
          </cell>
          <cell r="C348" t="str">
            <v>EGYPTIAN</v>
          </cell>
          <cell r="D348"/>
          <cell r="E348"/>
          <cell r="F348"/>
          <cell r="G348"/>
        </row>
        <row r="349">
          <cell r="A349" t="str">
            <v>89504</v>
          </cell>
          <cell r="B349" t="str">
            <v>MOHAMED FAWZY</v>
          </cell>
          <cell r="C349" t="str">
            <v>EGYPTIAN</v>
          </cell>
          <cell r="D349"/>
          <cell r="E349"/>
          <cell r="F349"/>
          <cell r="G349"/>
        </row>
        <row r="350">
          <cell r="A350" t="str">
            <v>90317</v>
          </cell>
          <cell r="B350" t="str">
            <v>MONIKA DAMAYANTHI KOTTAGODA</v>
          </cell>
          <cell r="C350" t="str">
            <v>SRILANKA</v>
          </cell>
          <cell r="D350"/>
          <cell r="E350"/>
          <cell r="F350"/>
          <cell r="G350"/>
        </row>
        <row r="351">
          <cell r="A351" t="str">
            <v>5801</v>
          </cell>
          <cell r="B351" t="str">
            <v>T ACHCHIGE  MALANI  THALAGALA</v>
          </cell>
          <cell r="C351" t="str">
            <v>SRILANKAN</v>
          </cell>
          <cell r="D351" t="str">
            <v>06.07.2017</v>
          </cell>
          <cell r="E351" t="str">
            <v>19.01.2015</v>
          </cell>
          <cell r="F351"/>
          <cell r="G351"/>
        </row>
        <row r="352">
          <cell r="A352">
            <v>89897</v>
          </cell>
          <cell r="B352" t="str">
            <v>MARIO SUNGA</v>
          </cell>
          <cell r="C352" t="str">
            <v>PHILIPPINES</v>
          </cell>
          <cell r="D352" t="str">
            <v>30.05.2018</v>
          </cell>
          <cell r="E352" t="str">
            <v>15.01.2016</v>
          </cell>
          <cell r="F352"/>
          <cell r="G352"/>
        </row>
        <row r="353">
          <cell r="A353" t="str">
            <v>6546</v>
          </cell>
          <cell r="B353" t="str">
            <v>BANNEHEKA MUDIYANSELAGE MALAWATHIE</v>
          </cell>
          <cell r="C353" t="str">
            <v>SRILANKA</v>
          </cell>
          <cell r="D353" t="str">
            <v>29.10.2017</v>
          </cell>
          <cell r="E353" t="str">
            <v>11.11.2015</v>
          </cell>
          <cell r="F353"/>
          <cell r="G353"/>
        </row>
        <row r="354">
          <cell r="A354" t="str">
            <v>6799</v>
          </cell>
          <cell r="B354" t="str">
            <v>ULAGU THANASEKARAN</v>
          </cell>
          <cell r="C354" t="str">
            <v>INDIAN</v>
          </cell>
          <cell r="D354" t="str">
            <v>22.05.2020</v>
          </cell>
          <cell r="E354" t="str">
            <v>22.07.2015</v>
          </cell>
          <cell r="F354"/>
          <cell r="G354"/>
        </row>
        <row r="355">
          <cell r="A355" t="str">
            <v>10429</v>
          </cell>
          <cell r="B355" t="str">
            <v>MANICKAM MALAIRAJA</v>
          </cell>
          <cell r="C355" t="str">
            <v>INDIAN</v>
          </cell>
          <cell r="D355" t="str">
            <v>05.03.2022</v>
          </cell>
          <cell r="E355" t="str">
            <v>12.11.2015</v>
          </cell>
          <cell r="F355"/>
          <cell r="G355"/>
        </row>
        <row r="356">
          <cell r="A356">
            <v>51201</v>
          </cell>
          <cell r="B356" t="str">
            <v>MALARMANI ARULANANDAN</v>
          </cell>
          <cell r="C356" t="str">
            <v>SRILANKAN</v>
          </cell>
          <cell r="D356" t="str">
            <v>10.02.2020</v>
          </cell>
          <cell r="E356" t="str">
            <v>03.12.2015</v>
          </cell>
          <cell r="F356"/>
          <cell r="G356"/>
        </row>
        <row r="357">
          <cell r="A357">
            <v>10761</v>
          </cell>
          <cell r="B357" t="str">
            <v>OSMAN GONI ABUL KASHEM</v>
          </cell>
          <cell r="C357" t="str">
            <v>BENGALI</v>
          </cell>
          <cell r="D357" t="str">
            <v>27.11.2018</v>
          </cell>
          <cell r="E357" t="str">
            <v>24.03.2015</v>
          </cell>
          <cell r="F357"/>
          <cell r="G357"/>
        </row>
        <row r="358">
          <cell r="A358">
            <v>51188</v>
          </cell>
          <cell r="B358" t="str">
            <v>HONEY WAHAM SALAUDIN</v>
          </cell>
          <cell r="C358" t="str">
            <v>PHILIPPINO</v>
          </cell>
          <cell r="D358" t="str">
            <v>17.08.2019</v>
          </cell>
          <cell r="E358" t="str">
            <v>20.11.2015</v>
          </cell>
          <cell r="F358"/>
          <cell r="G358"/>
        </row>
        <row r="359">
          <cell r="A359">
            <v>6726</v>
          </cell>
          <cell r="B359" t="str">
            <v>RAZIB MAHMUD KUTUM UDDIN</v>
          </cell>
          <cell r="C359" t="str">
            <v>BENGALI</v>
          </cell>
          <cell r="D359" t="str">
            <v>17.06.2019</v>
          </cell>
          <cell r="E359" t="str">
            <v>09.03.2015</v>
          </cell>
          <cell r="F359"/>
          <cell r="G359"/>
        </row>
        <row r="360">
          <cell r="A360">
            <v>10256</v>
          </cell>
          <cell r="B360" t="str">
            <v>ABU HANIFA YOOSUF RASIN</v>
          </cell>
          <cell r="C360" t="str">
            <v>INDIAN</v>
          </cell>
          <cell r="D360" t="str">
            <v>06.01.2023</v>
          </cell>
          <cell r="E360" t="str">
            <v>19.02.2015</v>
          </cell>
          <cell r="F360"/>
          <cell r="G360"/>
        </row>
        <row r="361">
          <cell r="A361">
            <v>95340</v>
          </cell>
          <cell r="B361" t="str">
            <v>GIRLY LARIEGO</v>
          </cell>
          <cell r="C361" t="str">
            <v>PHILIPPINES</v>
          </cell>
          <cell r="D361" t="str">
            <v>24.04.2019</v>
          </cell>
          <cell r="E361" t="str">
            <v>20.07.2016</v>
          </cell>
          <cell r="F361"/>
          <cell r="G361"/>
        </row>
        <row r="362">
          <cell r="A362">
            <v>95376</v>
          </cell>
          <cell r="B362" t="str">
            <v>MUHAMMAD ASHRAF</v>
          </cell>
          <cell r="C362" t="str">
            <v>PAKISTAN</v>
          </cell>
          <cell r="D362" t="str">
            <v>30.07.2018</v>
          </cell>
          <cell r="E362" t="str">
            <v>03.08.2016</v>
          </cell>
          <cell r="F362"/>
          <cell r="G362"/>
        </row>
        <row r="363">
          <cell r="A363">
            <v>11161</v>
          </cell>
          <cell r="B363" t="str">
            <v>MOHAMED ALI MOHAMED IBRAHIM</v>
          </cell>
          <cell r="C363" t="str">
            <v>INDIA</v>
          </cell>
          <cell r="D363" t="str">
            <v>24.02.2023</v>
          </cell>
          <cell r="E363" t="str">
            <v>23.08.2018</v>
          </cell>
          <cell r="F363"/>
          <cell r="G363"/>
        </row>
        <row r="364">
          <cell r="A364">
            <v>10041</v>
          </cell>
          <cell r="B364" t="str">
            <v>GANDHI MUNIYASAMY</v>
          </cell>
          <cell r="C364" t="str">
            <v>INDIA</v>
          </cell>
          <cell r="D364" t="str">
            <v>04.11.2021</v>
          </cell>
          <cell r="E364" t="str">
            <v>17.10.2014</v>
          </cell>
          <cell r="F364"/>
          <cell r="G364"/>
        </row>
        <row r="365">
          <cell r="A365">
            <v>6247</v>
          </cell>
          <cell r="B365" t="str">
            <v>SHAJAHAN HEKMAT ALI</v>
          </cell>
          <cell r="C365" t="str">
            <v>BENGALI</v>
          </cell>
          <cell r="D365" t="str">
            <v>24.05.2019</v>
          </cell>
          <cell r="E365" t="str">
            <v>09.09.2014</v>
          </cell>
          <cell r="F365"/>
          <cell r="G365"/>
        </row>
        <row r="366">
          <cell r="A366">
            <v>6463</v>
          </cell>
          <cell r="B366" t="str">
            <v>MOSHARUF ABDUL OHED</v>
          </cell>
          <cell r="C366" t="str">
            <v>BENGALI</v>
          </cell>
          <cell r="D366" t="str">
            <v>18.05.2019</v>
          </cell>
          <cell r="E366" t="str">
            <v>23.09.2015</v>
          </cell>
          <cell r="F366"/>
          <cell r="G366"/>
        </row>
        <row r="367">
          <cell r="A367">
            <v>50933</v>
          </cell>
          <cell r="B367" t="str">
            <v>ANO BEGUM LATE AFAZ UDDIN</v>
          </cell>
          <cell r="C367" t="str">
            <v>BENGALI</v>
          </cell>
          <cell r="D367" t="str">
            <v>18.05.2019</v>
          </cell>
          <cell r="E367" t="str">
            <v>13.08.2016</v>
          </cell>
          <cell r="F367"/>
          <cell r="G367"/>
        </row>
        <row r="368">
          <cell r="A368">
            <v>89798</v>
          </cell>
          <cell r="B368" t="str">
            <v>YADU PRASAD POUDEL</v>
          </cell>
          <cell r="C368" t="str">
            <v>NEPALI</v>
          </cell>
          <cell r="D368" t="str">
            <v>12.08.2015</v>
          </cell>
          <cell r="E368" t="str">
            <v>03.12.2015</v>
          </cell>
          <cell r="F368"/>
          <cell r="G368"/>
        </row>
        <row r="369">
          <cell r="A369" t="str">
            <v>10600</v>
          </cell>
          <cell r="B369" t="str">
            <v>BINA SAKAR BABUL SARKKAR</v>
          </cell>
          <cell r="C369" t="str">
            <v>BENGALI</v>
          </cell>
          <cell r="D369" t="str">
            <v>19.07.2019</v>
          </cell>
          <cell r="E369" t="str">
            <v>17.10.2014</v>
          </cell>
          <cell r="F369"/>
          <cell r="G369"/>
        </row>
        <row r="370">
          <cell r="A370">
            <v>10690</v>
          </cell>
          <cell r="B370" t="str">
            <v>JULEKHA ANSAR UDDIN</v>
          </cell>
          <cell r="C370" t="str">
            <v>BENGALI</v>
          </cell>
          <cell r="D370" t="str">
            <v>04.04.2015</v>
          </cell>
          <cell r="E370" t="str">
            <v>20.11.2014</v>
          </cell>
          <cell r="F370"/>
          <cell r="G370"/>
        </row>
        <row r="371">
          <cell r="A371">
            <v>10883</v>
          </cell>
          <cell r="B371" t="str">
            <v>MONZUR HOSSAIN NURUL AMIN</v>
          </cell>
          <cell r="C371" t="str">
            <v>BENGALI</v>
          </cell>
          <cell r="D371" t="str">
            <v>19.05.2019</v>
          </cell>
          <cell r="E371" t="str">
            <v>04.09.2015</v>
          </cell>
          <cell r="F371"/>
          <cell r="G371"/>
        </row>
        <row r="372">
          <cell r="A372">
            <v>50458</v>
          </cell>
          <cell r="B372" t="str">
            <v>KOOKY SALCEDO LESTOJAS</v>
          </cell>
          <cell r="C372" t="str">
            <v>PHILIFINO</v>
          </cell>
          <cell r="D372" t="str">
            <v>29.04.2019</v>
          </cell>
          <cell r="E372" t="str">
            <v>15.09.2015</v>
          </cell>
          <cell r="F372"/>
          <cell r="G372"/>
        </row>
        <row r="373">
          <cell r="A373">
            <v>6242</v>
          </cell>
          <cell r="B373" t="str">
            <v>DISSANAYAKA  MUDIYANSELAGE
RITA MARY JACINTHA</v>
          </cell>
          <cell r="C373" t="str">
            <v>SRILANKA</v>
          </cell>
          <cell r="D373" t="str">
            <v>19.02.2024</v>
          </cell>
          <cell r="E373" t="str">
            <v>13.08.2014</v>
          </cell>
          <cell r="F373"/>
          <cell r="G373"/>
        </row>
        <row r="374">
          <cell r="A374">
            <v>51017</v>
          </cell>
          <cell r="B374" t="str">
            <v>MELODY CUSTODIO PALOGME</v>
          </cell>
          <cell r="C374" t="str">
            <v>FILIPINO</v>
          </cell>
          <cell r="D374" t="str">
            <v>03.08.2016</v>
          </cell>
          <cell r="E374" t="str">
            <v>08.12.2014</v>
          </cell>
          <cell r="F374"/>
          <cell r="G374"/>
        </row>
        <row r="375">
          <cell r="A375">
            <v>10375</v>
          </cell>
          <cell r="B375" t="str">
            <v>ABDUS SATTAR LATE AZAHAR ALI</v>
          </cell>
          <cell r="C375" t="str">
            <v>BENGALI</v>
          </cell>
          <cell r="D375" t="str">
            <v>02.02.2018</v>
          </cell>
          <cell r="E375" t="str">
            <v>03.05.2015</v>
          </cell>
          <cell r="F375"/>
          <cell r="G375"/>
        </row>
        <row r="376">
          <cell r="A376">
            <v>10322</v>
          </cell>
          <cell r="B376" t="str">
            <v>RAJAKUMARAN BOOMINATHAN ( UQ)</v>
          </cell>
          <cell r="C376" t="str">
            <v>INDIAN</v>
          </cell>
          <cell r="D376" t="str">
            <v>14.05.2024</v>
          </cell>
          <cell r="E376" t="str">
            <v>18.02.2015</v>
          </cell>
          <cell r="F376"/>
          <cell r="G376"/>
        </row>
        <row r="377">
          <cell r="A377">
            <v>89358</v>
          </cell>
          <cell r="B377" t="str">
            <v>ZAFAR ALAM SHAIKH</v>
          </cell>
          <cell r="C377" t="str">
            <v>INDIAN</v>
          </cell>
          <cell r="D377" t="str">
            <v>10/12/2019</v>
          </cell>
          <cell r="E377" t="str">
            <v>10/05/2016</v>
          </cell>
          <cell r="F377"/>
          <cell r="G377"/>
        </row>
        <row r="378">
          <cell r="A378">
            <v>5283</v>
          </cell>
          <cell r="B378" t="str">
            <v>KANDAN  MADASAMY</v>
          </cell>
          <cell r="C378" t="str">
            <v>INDIAN</v>
          </cell>
          <cell r="D378" t="str">
            <v>28.04.2024</v>
          </cell>
          <cell r="E378" t="str">
            <v>21.12.2015</v>
          </cell>
          <cell r="F378"/>
          <cell r="G378"/>
        </row>
        <row r="379">
          <cell r="A379">
            <v>50534</v>
          </cell>
          <cell r="B379" t="str">
            <v>JENNIFER ALVARADO YLEANA</v>
          </cell>
          <cell r="C379" t="str">
            <v>PHILIFINO</v>
          </cell>
          <cell r="D379" t="str">
            <v>23.01.2017</v>
          </cell>
          <cell r="E379" t="str">
            <v>29.01.2015</v>
          </cell>
          <cell r="F379"/>
          <cell r="G379"/>
        </row>
        <row r="380">
          <cell r="A380">
            <v>95153</v>
          </cell>
          <cell r="B380" t="str">
            <v>SID AHAMED HEIDE</v>
          </cell>
          <cell r="C380" t="str">
            <v>MAURITANIA</v>
          </cell>
          <cell r="D380" t="str">
            <v>20/06/2017</v>
          </cell>
          <cell r="E380" t="str">
            <v>05/03/2016</v>
          </cell>
          <cell r="F380"/>
          <cell r="G380"/>
        </row>
        <row r="381">
          <cell r="A381">
            <v>95140</v>
          </cell>
          <cell r="B381" t="str">
            <v>WILLIAM RAPATAN</v>
          </cell>
          <cell r="C381" t="str">
            <v>PHILIPPINES</v>
          </cell>
          <cell r="D381" t="str">
            <v>16/10/2018</v>
          </cell>
          <cell r="E381" t="str">
            <v>18/03/2016</v>
          </cell>
          <cell r="F381"/>
          <cell r="G381"/>
        </row>
        <row r="382">
          <cell r="A382">
            <v>95181</v>
          </cell>
          <cell r="B382" t="str">
            <v>YACOUB BAHDAH</v>
          </cell>
          <cell r="C382" t="str">
            <v>MAURITANIA</v>
          </cell>
          <cell r="D382" t="str">
            <v>20/11/2018</v>
          </cell>
          <cell r="E382" t="str">
            <v>30/03/2016</v>
          </cell>
          <cell r="F382"/>
          <cell r="G382"/>
        </row>
        <row r="383">
          <cell r="A383">
            <v>95100</v>
          </cell>
          <cell r="B383" t="str">
            <v>SAHIR NASEER</v>
          </cell>
          <cell r="C383" t="str">
            <v>PAKISTAN</v>
          </cell>
          <cell r="D383" t="str">
            <v>10/06/2016</v>
          </cell>
          <cell r="E383" t="str">
            <v>01/03/2016</v>
          </cell>
          <cell r="F383"/>
          <cell r="G383"/>
        </row>
        <row r="384">
          <cell r="A384">
            <v>95106</v>
          </cell>
          <cell r="B384" t="str">
            <v>DAMBAR PHAGO</v>
          </cell>
          <cell r="C384" t="str">
            <v>NEPAL</v>
          </cell>
          <cell r="D384" t="str">
            <v>06/07/2023</v>
          </cell>
          <cell r="E384" t="str">
            <v>02/03/2016</v>
          </cell>
          <cell r="F384"/>
          <cell r="G384"/>
        </row>
        <row r="385">
          <cell r="A385">
            <v>95091</v>
          </cell>
          <cell r="B385" t="str">
            <v>FAHEEMWAQAS</v>
          </cell>
          <cell r="C385" t="str">
            <v>PAKISTAN</v>
          </cell>
          <cell r="D385" t="str">
            <v>16/06/2018</v>
          </cell>
          <cell r="E385" t="str">
            <v>22/02/2016</v>
          </cell>
          <cell r="F385"/>
          <cell r="G385"/>
        </row>
        <row r="386">
          <cell r="A386">
            <v>89276</v>
          </cell>
          <cell r="B386" t="str">
            <v>FIDA HUSSAIN</v>
          </cell>
          <cell r="C386" t="str">
            <v>PAKISTAN</v>
          </cell>
          <cell r="D386" t="str">
            <v>22.10.2018</v>
          </cell>
          <cell r="E386" t="str">
            <v>25.01.2016</v>
          </cell>
          <cell r="F386"/>
          <cell r="G386"/>
        </row>
        <row r="387">
          <cell r="A387">
            <v>89277</v>
          </cell>
          <cell r="B387" t="str">
            <v>AHSIN SHEHZAD</v>
          </cell>
          <cell r="C387" t="str">
            <v>PAKISTAN</v>
          </cell>
          <cell r="D387" t="str">
            <v>31.01.2023</v>
          </cell>
          <cell r="E387" t="str">
            <v>25.01.2016</v>
          </cell>
          <cell r="F387"/>
          <cell r="G387"/>
        </row>
        <row r="388">
          <cell r="A388">
            <v>5615</v>
          </cell>
          <cell r="B388" t="str">
            <v>KANKANI GAMARALAGE MALLIKA</v>
          </cell>
          <cell r="C388" t="str">
            <v>SRILANKAN</v>
          </cell>
          <cell r="D388" t="str">
            <v>17.12.2023</v>
          </cell>
          <cell r="E388" t="str">
            <v>04.12.2013</v>
          </cell>
          <cell r="F388"/>
          <cell r="G388"/>
        </row>
        <row r="389">
          <cell r="A389">
            <v>5820</v>
          </cell>
          <cell r="B389" t="str">
            <v>KASIM  MOHIDEEN  KUPPAI</v>
          </cell>
          <cell r="C389" t="str">
            <v>INDIA</v>
          </cell>
          <cell r="D389" t="str">
            <v>27.02.2023</v>
          </cell>
          <cell r="E389" t="str">
            <v>30.03.2015</v>
          </cell>
          <cell r="F389"/>
          <cell r="G389"/>
        </row>
        <row r="390">
          <cell r="A390">
            <v>5590</v>
          </cell>
          <cell r="B390" t="str">
            <v>MURUGESAN SARAVANAN</v>
          </cell>
          <cell r="C390" t="str">
            <v>INDIA</v>
          </cell>
          <cell r="D390" t="str">
            <v>26.01.2016</v>
          </cell>
          <cell r="E390" t="str">
            <v>17.06.2015</v>
          </cell>
          <cell r="F390"/>
          <cell r="G390"/>
        </row>
        <row r="391">
          <cell r="A391">
            <v>89419</v>
          </cell>
          <cell r="B391" t="str">
            <v>NORA PEREZ</v>
          </cell>
          <cell r="C391" t="str">
            <v>PHILIPPINO</v>
          </cell>
          <cell r="D391" t="str">
            <v>09.09.2016</v>
          </cell>
          <cell r="E391" t="str">
            <v>20.09.2016</v>
          </cell>
          <cell r="F391"/>
          <cell r="G391"/>
        </row>
        <row r="392">
          <cell r="A392">
            <v>89401</v>
          </cell>
          <cell r="B392" t="str">
            <v>WASEEM AHMED AWAN</v>
          </cell>
          <cell r="C392" t="str">
            <v>PAKISTANI</v>
          </cell>
          <cell r="D392" t="str">
            <v>13.02.2017</v>
          </cell>
          <cell r="E392" t="str">
            <v>03.09.2014</v>
          </cell>
          <cell r="F392"/>
          <cell r="G392"/>
        </row>
        <row r="393">
          <cell r="A393">
            <v>5532</v>
          </cell>
          <cell r="B393" t="str">
            <v>THENDAPANI YOGAMOORTHI</v>
          </cell>
          <cell r="C393" t="str">
            <v>INDIAN</v>
          </cell>
          <cell r="D393" t="str">
            <v>07.09.2024</v>
          </cell>
          <cell r="E393" t="str">
            <v>31.05.2013</v>
          </cell>
          <cell r="F393"/>
          <cell r="G393"/>
        </row>
        <row r="394">
          <cell r="A394" t="str">
            <v>278</v>
          </cell>
          <cell r="B394" t="str">
            <v>VENKANNA   PACKEER</v>
          </cell>
          <cell r="C394" t="str">
            <v>INDIA</v>
          </cell>
          <cell r="D394"/>
          <cell r="E394"/>
          <cell r="F394"/>
          <cell r="G394"/>
        </row>
        <row r="395">
          <cell r="A395">
            <v>2223</v>
          </cell>
          <cell r="B395" t="str">
            <v>MOHAMED IBRAHIM  THAJUDEEN</v>
          </cell>
          <cell r="C395" t="str">
            <v>INDIA</v>
          </cell>
          <cell r="D395" t="str">
            <v>25.05.2021</v>
          </cell>
          <cell r="E395" t="str">
            <v>20.06.2013</v>
          </cell>
          <cell r="F395"/>
          <cell r="G395"/>
        </row>
        <row r="396">
          <cell r="A396">
            <v>3427</v>
          </cell>
          <cell r="B396" t="str">
            <v>NAGU BOOSAI DURAI</v>
          </cell>
          <cell r="C396" t="str">
            <v>INDIA</v>
          </cell>
          <cell r="D396" t="str">
            <v>27.02.2016</v>
          </cell>
          <cell r="E396" t="str">
            <v>06.09.2013</v>
          </cell>
          <cell r="F396"/>
          <cell r="G396"/>
        </row>
        <row r="397">
          <cell r="A397">
            <v>799</v>
          </cell>
          <cell r="B397" t="str">
            <v>MOHAMED PATHIVUTHEEN</v>
          </cell>
          <cell r="C397" t="str">
            <v>INDIA</v>
          </cell>
          <cell r="D397" t="str">
            <v>07.08.2018</v>
          </cell>
          <cell r="E397" t="str">
            <v>05.09.2013</v>
          </cell>
          <cell r="F397"/>
          <cell r="G397"/>
        </row>
        <row r="398">
          <cell r="A398" t="str">
            <v>4710</v>
          </cell>
          <cell r="B398" t="str">
            <v>JALAL MOHAMED SEENI JAMEEN</v>
          </cell>
          <cell r="C398" t="str">
            <v>INDIAN</v>
          </cell>
          <cell r="D398"/>
          <cell r="E398"/>
          <cell r="F398"/>
          <cell r="G398"/>
        </row>
        <row r="399">
          <cell r="A399" t="str">
            <v>4764</v>
          </cell>
          <cell r="B399" t="str">
            <v>RAMASAMY  ANGUSAMY</v>
          </cell>
          <cell r="C399" t="str">
            <v>INDIAN</v>
          </cell>
          <cell r="D399"/>
          <cell r="E399"/>
          <cell r="F399"/>
          <cell r="G399"/>
        </row>
        <row r="400">
          <cell r="A400" t="str">
            <v>4803</v>
          </cell>
          <cell r="B400" t="str">
            <v>MUTHU  KANNAN (KKH)</v>
          </cell>
          <cell r="C400" t="str">
            <v>INDIAN</v>
          </cell>
          <cell r="D400" t="str">
            <v>02.01.2017</v>
          </cell>
          <cell r="E400" t="str">
            <v>10.04.2013</v>
          </cell>
          <cell r="F400"/>
          <cell r="G400"/>
        </row>
        <row r="401">
          <cell r="A401" t="str">
            <v>4810</v>
          </cell>
          <cell r="B401" t="str">
            <v>MANGALAM  BACKIAM</v>
          </cell>
          <cell r="C401" t="str">
            <v>INDIAN</v>
          </cell>
          <cell r="D401" t="str">
            <v>03.02.2016</v>
          </cell>
          <cell r="E401" t="str">
            <v>11.04.2013</v>
          </cell>
          <cell r="F401"/>
          <cell r="G401"/>
        </row>
        <row r="402">
          <cell r="A402" t="str">
            <v>5067</v>
          </cell>
          <cell r="B402" t="str">
            <v>KANESAN MURUGESAN</v>
          </cell>
          <cell r="C402" t="str">
            <v>INDIA</v>
          </cell>
          <cell r="D402"/>
          <cell r="E402"/>
          <cell r="F402"/>
          <cell r="G402"/>
        </row>
        <row r="403">
          <cell r="A403">
            <v>2704</v>
          </cell>
          <cell r="B403" t="str">
            <v>MUTHU NELCHAMY MUTHU</v>
          </cell>
          <cell r="C403" t="str">
            <v>INDIA</v>
          </cell>
          <cell r="D403" t="str">
            <v>19.06.2015</v>
          </cell>
          <cell r="E403" t="str">
            <v>10.12.2014</v>
          </cell>
          <cell r="F403"/>
          <cell r="G403"/>
        </row>
        <row r="404">
          <cell r="A404" t="str">
            <v>5830</v>
          </cell>
          <cell r="B404" t="str">
            <v>S. M.  MOHAMED  ALI  JINNAH (DXB)</v>
          </cell>
          <cell r="C404" t="str">
            <v>INDIAN</v>
          </cell>
          <cell r="D404"/>
          <cell r="E404"/>
          <cell r="F404"/>
          <cell r="G404"/>
        </row>
        <row r="405">
          <cell r="A405" t="str">
            <v>5568</v>
          </cell>
          <cell r="B405" t="str">
            <v>CHIDAMBARAM THIRUNAVUKKARASU</v>
          </cell>
          <cell r="C405" t="str">
            <v>INDIA</v>
          </cell>
          <cell r="D405"/>
          <cell r="E405"/>
          <cell r="F405"/>
          <cell r="G405"/>
        </row>
        <row r="406">
          <cell r="A406" t="str">
            <v>5980</v>
          </cell>
          <cell r="B406" t="str">
            <v>NAGANATHAN KANNAN</v>
          </cell>
          <cell r="C406" t="str">
            <v>INDIAN</v>
          </cell>
          <cell r="D406"/>
          <cell r="E406"/>
          <cell r="F406"/>
          <cell r="G406"/>
        </row>
        <row r="407">
          <cell r="A407" t="str">
            <v>6003</v>
          </cell>
          <cell r="B407" t="str">
            <v>CHELLAIH  NOOR  MOHAMED</v>
          </cell>
          <cell r="C407" t="str">
            <v>INDIAN</v>
          </cell>
          <cell r="D407"/>
          <cell r="E407"/>
          <cell r="F407"/>
          <cell r="G407"/>
        </row>
        <row r="408">
          <cell r="A408">
            <v>89602</v>
          </cell>
          <cell r="B408" t="str">
            <v>CHARITY AMA LOVE KUMAHLOR</v>
          </cell>
          <cell r="C408" t="str">
            <v>GHANA</v>
          </cell>
          <cell r="D408" t="str">
            <v>03.04.2016</v>
          </cell>
          <cell r="E408" t="str">
            <v>12.06.2015</v>
          </cell>
          <cell r="F408"/>
          <cell r="G408"/>
        </row>
        <row r="409">
          <cell r="A409" t="str">
            <v>6720</v>
          </cell>
          <cell r="B409" t="str">
            <v>ABDUR RASHID GIAS UDDIN</v>
          </cell>
          <cell r="C409" t="str">
            <v>BENGALI</v>
          </cell>
          <cell r="D409"/>
          <cell r="E409"/>
          <cell r="F409"/>
          <cell r="G409"/>
        </row>
        <row r="410">
          <cell r="A410" t="str">
            <v>6768</v>
          </cell>
          <cell r="B410" t="str">
            <v>MOHAMMED AKTAR HOSSAIN</v>
          </cell>
          <cell r="C410" t="str">
            <v>BENGALI</v>
          </cell>
          <cell r="D410"/>
          <cell r="E410"/>
          <cell r="F410"/>
          <cell r="G410"/>
        </row>
        <row r="411">
          <cell r="A411" t="str">
            <v>51089</v>
          </cell>
          <cell r="B411" t="str">
            <v>SURANGA NILUPUL RANGAPRIYA</v>
          </cell>
          <cell r="C411" t="str">
            <v>SRILANKAN</v>
          </cell>
          <cell r="D411"/>
          <cell r="E411"/>
          <cell r="F411"/>
          <cell r="G411"/>
        </row>
        <row r="412">
          <cell r="A412" t="str">
            <v>51098</v>
          </cell>
          <cell r="B412" t="str">
            <v>SARON MOHAMED ALI</v>
          </cell>
          <cell r="C412" t="str">
            <v>ETHYOPIA</v>
          </cell>
          <cell r="D412"/>
          <cell r="E412"/>
          <cell r="F412"/>
          <cell r="G412"/>
        </row>
        <row r="413">
          <cell r="A413" t="str">
            <v>51102</v>
          </cell>
          <cell r="B413" t="str">
            <v>MULUGETA ASFAW SAFO</v>
          </cell>
          <cell r="C413" t="str">
            <v>ETHYOPIA</v>
          </cell>
          <cell r="D413"/>
          <cell r="E413"/>
          <cell r="F413"/>
          <cell r="G413"/>
        </row>
        <row r="414">
          <cell r="A414" t="str">
            <v>6800</v>
          </cell>
          <cell r="B414" t="str">
            <v>C RAJARAM MOHANDASS GANDI</v>
          </cell>
          <cell r="C414" t="str">
            <v>INDIAN</v>
          </cell>
          <cell r="D414"/>
          <cell r="E414"/>
          <cell r="F414"/>
          <cell r="G414"/>
        </row>
        <row r="415">
          <cell r="A415" t="str">
            <v>7336</v>
          </cell>
          <cell r="B415" t="str">
            <v>BUHARI  RIZWAN</v>
          </cell>
          <cell r="C415" t="str">
            <v>INDIAN</v>
          </cell>
          <cell r="D415"/>
          <cell r="E415"/>
          <cell r="F415"/>
          <cell r="G415"/>
        </row>
        <row r="416">
          <cell r="A416" t="str">
            <v>7485</v>
          </cell>
          <cell r="B416" t="str">
            <v>ABDUL KADER  ALLASHAR</v>
          </cell>
          <cell r="C416" t="str">
            <v>INDIAN</v>
          </cell>
          <cell r="D416" t="str">
            <v>06.08.2023</v>
          </cell>
          <cell r="E416" t="str">
            <v>06.09.2013</v>
          </cell>
          <cell r="F416"/>
          <cell r="G416"/>
        </row>
        <row r="417">
          <cell r="A417" t="str">
            <v>10374</v>
          </cell>
          <cell r="B417" t="str">
            <v>MOHD FARUQ AHASHAN MOHD YUSUF ALI</v>
          </cell>
          <cell r="C417" t="str">
            <v>BENGALI</v>
          </cell>
          <cell r="D417"/>
          <cell r="E417"/>
          <cell r="F417"/>
          <cell r="G417"/>
        </row>
        <row r="418">
          <cell r="A418">
            <v>10199</v>
          </cell>
          <cell r="B418" t="str">
            <v>BALAIYAH THANGADURAI</v>
          </cell>
          <cell r="C418" t="str">
            <v>INDIAN</v>
          </cell>
          <cell r="D418" t="str">
            <v>10.12.2021</v>
          </cell>
          <cell r="E418" t="str">
            <v>16.10.2013</v>
          </cell>
          <cell r="F418"/>
          <cell r="G418"/>
        </row>
        <row r="419">
          <cell r="A419" t="str">
            <v>10799</v>
          </cell>
          <cell r="B419" t="str">
            <v>MUNIYAIYAH BAGAVATHY KUMAR</v>
          </cell>
          <cell r="C419" t="str">
            <v>INDIAN</v>
          </cell>
          <cell r="D419"/>
          <cell r="E419"/>
          <cell r="F419"/>
          <cell r="G419"/>
        </row>
        <row r="420">
          <cell r="A420" t="str">
            <v>10815</v>
          </cell>
          <cell r="B420" t="str">
            <v>KABEER HAJANAJMUDEEN</v>
          </cell>
          <cell r="C420" t="str">
            <v>INDIAN</v>
          </cell>
          <cell r="D420"/>
          <cell r="E420"/>
          <cell r="F420"/>
          <cell r="G420"/>
        </row>
        <row r="421">
          <cell r="A421" t="str">
            <v>10833</v>
          </cell>
          <cell r="B421" t="str">
            <v>KANAPATHIPILLAI THAYANTHAN</v>
          </cell>
          <cell r="C421" t="str">
            <v>SRILANKAN</v>
          </cell>
          <cell r="D421"/>
          <cell r="E421"/>
          <cell r="F421"/>
          <cell r="G421"/>
        </row>
        <row r="422">
          <cell r="A422" t="str">
            <v>10838</v>
          </cell>
          <cell r="B422" t="str">
            <v>MOHAMED SAHABUDEEN BAIJOHN ALI</v>
          </cell>
          <cell r="C422" t="str">
            <v>INDIAN</v>
          </cell>
          <cell r="D422" t="str">
            <v>11.10.2016</v>
          </cell>
          <cell r="E422" t="str">
            <v>03.07.2013</v>
          </cell>
          <cell r="F422"/>
          <cell r="G422"/>
        </row>
        <row r="423">
          <cell r="A423" t="str">
            <v>10407</v>
          </cell>
          <cell r="B423" t="str">
            <v>THAVASI MUNIYASAMY</v>
          </cell>
          <cell r="C423" t="str">
            <v>INDIAN</v>
          </cell>
          <cell r="D423" t="str">
            <v>23.05.2022</v>
          </cell>
          <cell r="E423" t="str">
            <v>03.07.2013</v>
          </cell>
          <cell r="F423"/>
          <cell r="G423"/>
        </row>
        <row r="424">
          <cell r="A424" t="str">
            <v>10839</v>
          </cell>
          <cell r="B424" t="str">
            <v>PANAKKAL SHAHUL HAMEED ZAHIR</v>
          </cell>
          <cell r="C424" t="str">
            <v>INDIAN</v>
          </cell>
          <cell r="D424"/>
          <cell r="E424"/>
          <cell r="F424"/>
          <cell r="G424"/>
        </row>
        <row r="425">
          <cell r="A425" t="str">
            <v>10934</v>
          </cell>
          <cell r="B425" t="str">
            <v>ABDUL KHADIR MOHD HASSAN</v>
          </cell>
          <cell r="C425" t="str">
            <v>INDIAN</v>
          </cell>
          <cell r="D425"/>
          <cell r="E425"/>
          <cell r="F425"/>
          <cell r="G425"/>
        </row>
        <row r="426">
          <cell r="A426" t="str">
            <v>12298</v>
          </cell>
          <cell r="B426" t="str">
            <v>PEAR MOHAMMED MOHAMMED</v>
          </cell>
          <cell r="C426" t="str">
            <v>BENGALI</v>
          </cell>
          <cell r="D426" t="str">
            <v>31.03.2016</v>
          </cell>
          <cell r="E426" t="str">
            <v>02.05.2013</v>
          </cell>
          <cell r="F426"/>
          <cell r="G426"/>
        </row>
        <row r="427">
          <cell r="A427" t="str">
            <v>12350</v>
          </cell>
          <cell r="B427" t="str">
            <v>ZIARAT JOYNAL MIAH</v>
          </cell>
          <cell r="C427" t="str">
            <v>BENGALI</v>
          </cell>
          <cell r="D427" t="str">
            <v>12.11.2014</v>
          </cell>
          <cell r="E427" t="str">
            <v>02.05.2013</v>
          </cell>
          <cell r="F427"/>
          <cell r="G427"/>
        </row>
        <row r="428">
          <cell r="A428">
            <v>12355</v>
          </cell>
          <cell r="B428" t="str">
            <v>WAHED ALI HAZI KHAYER UDDIN</v>
          </cell>
          <cell r="C428" t="str">
            <v>BENGALI</v>
          </cell>
          <cell r="D428" t="str">
            <v>07.11.2015</v>
          </cell>
          <cell r="E428" t="str">
            <v>12.05.2013</v>
          </cell>
          <cell r="F428"/>
          <cell r="G428"/>
        </row>
        <row r="429">
          <cell r="A429">
            <v>12371</v>
          </cell>
          <cell r="B429" t="str">
            <v>MAHABUB HAQUE YEASIN ALI</v>
          </cell>
          <cell r="C429" t="str">
            <v>BENGALI</v>
          </cell>
          <cell r="D429" t="str">
            <v>09.10.2015</v>
          </cell>
          <cell r="E429" t="str">
            <v>08.05.2013</v>
          </cell>
          <cell r="F429"/>
          <cell r="G429"/>
        </row>
        <row r="430">
          <cell r="A430" t="str">
            <v>12393</v>
          </cell>
          <cell r="B430" t="str">
            <v>LUTHFOR RAHMAN KHORSHED ALAM</v>
          </cell>
          <cell r="C430" t="str">
            <v>BENGALI</v>
          </cell>
          <cell r="D430" t="str">
            <v>16.10.2014</v>
          </cell>
          <cell r="E430" t="str">
            <v>24.04.2013</v>
          </cell>
          <cell r="F430"/>
          <cell r="G430"/>
        </row>
        <row r="431">
          <cell r="A431" t="str">
            <v>12399</v>
          </cell>
          <cell r="B431" t="str">
            <v>AWLAD FAKIR FAKIR MONDAL</v>
          </cell>
          <cell r="C431" t="str">
            <v>BENGALI</v>
          </cell>
          <cell r="D431" t="str">
            <v>28.11.2015</v>
          </cell>
          <cell r="E431" t="str">
            <v>24.04.2013</v>
          </cell>
          <cell r="F431"/>
          <cell r="G431"/>
        </row>
        <row r="432">
          <cell r="A432" t="str">
            <v>12545</v>
          </cell>
          <cell r="B432" t="str">
            <v>T MYDEEN ABDULKADER</v>
          </cell>
          <cell r="C432" t="str">
            <v>INDIAN</v>
          </cell>
          <cell r="D432" t="str">
            <v>31.03.2018</v>
          </cell>
          <cell r="E432" t="str">
            <v>12.07.2013</v>
          </cell>
          <cell r="F432"/>
          <cell r="G432"/>
        </row>
        <row r="433">
          <cell r="A433">
            <v>89786</v>
          </cell>
          <cell r="B433" t="str">
            <v>MOKOM CHURCHILL NJET</v>
          </cell>
          <cell r="C433" t="str">
            <v>CAMEROON</v>
          </cell>
          <cell r="D433" t="str">
            <v>19.12.2017</v>
          </cell>
          <cell r="E433" t="str">
            <v>03.12.2015</v>
          </cell>
          <cell r="F433"/>
          <cell r="G433"/>
        </row>
        <row r="434">
          <cell r="A434">
            <v>11185</v>
          </cell>
          <cell r="B434" t="str">
            <v>NILUKA PRIYADARSHANI NAGASINHA KUMARAGE</v>
          </cell>
          <cell r="C434" t="str">
            <v>SRI LANKA</v>
          </cell>
          <cell r="D434" t="str">
            <v>31.03.2026</v>
          </cell>
          <cell r="E434" t="str">
            <v>07.09.2018</v>
          </cell>
          <cell r="F434"/>
          <cell r="G434"/>
        </row>
        <row r="435">
          <cell r="A435">
            <v>51783</v>
          </cell>
          <cell r="B435" t="str">
            <v>MANIKANDAN RAJENDRAN</v>
          </cell>
          <cell r="C435" t="str">
            <v>INDIA</v>
          </cell>
          <cell r="D435" t="str">
            <v>08.10.2025</v>
          </cell>
          <cell r="E435" t="str">
            <v>24.10.2018</v>
          </cell>
          <cell r="F435"/>
          <cell r="G435"/>
        </row>
        <row r="436">
          <cell r="A436" t="str">
            <v>12586</v>
          </cell>
          <cell r="B436" t="str">
            <v>MOSHARRAF HOSSAIN HAZARAT ALI</v>
          </cell>
          <cell r="C436" t="str">
            <v>BENGALI</v>
          </cell>
          <cell r="D436" t="str">
            <v>25.07.2015</v>
          </cell>
          <cell r="E436" t="str">
            <v>14.08.2013</v>
          </cell>
          <cell r="F436"/>
          <cell r="G436"/>
        </row>
        <row r="437">
          <cell r="A437" t="str">
            <v>12654</v>
          </cell>
          <cell r="B437" t="str">
            <v>SHARIFF WAHAB (KKH)</v>
          </cell>
          <cell r="C437" t="str">
            <v>INDIAN</v>
          </cell>
          <cell r="D437" t="str">
            <v>20.03.2015</v>
          </cell>
          <cell r="E437" t="str">
            <v>18.09.2013</v>
          </cell>
          <cell r="F437"/>
          <cell r="G437"/>
        </row>
        <row r="438">
          <cell r="A438" t="str">
            <v>12707</v>
          </cell>
          <cell r="B438" t="str">
            <v>J PEDI DURAYALAGE LEELA JAYALATH</v>
          </cell>
          <cell r="C438" t="str">
            <v>SRILANKA</v>
          </cell>
          <cell r="D438"/>
          <cell r="E438"/>
          <cell r="F438"/>
          <cell r="G438"/>
        </row>
        <row r="439">
          <cell r="A439" t="str">
            <v>12792</v>
          </cell>
          <cell r="B439" t="str">
            <v>MUTHU SELVARAJ</v>
          </cell>
          <cell r="C439" t="str">
            <v>INDIAN</v>
          </cell>
          <cell r="D439"/>
          <cell r="E439"/>
          <cell r="F439"/>
          <cell r="G439"/>
        </row>
        <row r="440">
          <cell r="A440" t="str">
            <v>12811</v>
          </cell>
          <cell r="B440" t="str">
            <v>ABDUL JALAL HAJA MOHIDEEN</v>
          </cell>
          <cell r="C440" t="str">
            <v>INDIAN</v>
          </cell>
          <cell r="D440"/>
          <cell r="E440"/>
          <cell r="F440"/>
          <cell r="G440"/>
        </row>
        <row r="441">
          <cell r="A441">
            <v>13137</v>
          </cell>
          <cell r="B441" t="str">
            <v>ABUL BASHER ABUL HASHEM</v>
          </cell>
          <cell r="C441" t="str">
            <v>BENGALI</v>
          </cell>
          <cell r="D441"/>
          <cell r="E441"/>
          <cell r="F441"/>
          <cell r="G441"/>
        </row>
        <row r="442">
          <cell r="A442" t="str">
            <v>13459</v>
          </cell>
          <cell r="B442" t="str">
            <v>SAMSUL ISLAM GOLAM MOWLA</v>
          </cell>
          <cell r="C442" t="str">
            <v>BENGALI</v>
          </cell>
          <cell r="D442"/>
          <cell r="E442"/>
          <cell r="F442"/>
          <cell r="G442"/>
        </row>
        <row r="443">
          <cell r="A443" t="str">
            <v>13538</v>
          </cell>
          <cell r="B443" t="str">
            <v>ALI HUSSAIN MINNOT ALI</v>
          </cell>
          <cell r="C443" t="str">
            <v>BENGALI</v>
          </cell>
          <cell r="D443" t="str">
            <v>08.03.2015</v>
          </cell>
          <cell r="E443" t="str">
            <v>31.05.2013</v>
          </cell>
          <cell r="F443"/>
          <cell r="G443"/>
        </row>
        <row r="444">
          <cell r="A444" t="str">
            <v>15683</v>
          </cell>
          <cell r="B444" t="str">
            <v>GLENDA TION GUERRERO</v>
          </cell>
          <cell r="C444" t="str">
            <v>FILIPINO</v>
          </cell>
          <cell r="D444" t="str">
            <v>21.01.2014</v>
          </cell>
          <cell r="E444" t="str">
            <v>14.06.2013</v>
          </cell>
          <cell r="F444"/>
          <cell r="G444"/>
        </row>
        <row r="445">
          <cell r="A445" t="str">
            <v>15687</v>
          </cell>
          <cell r="B445" t="str">
            <v>ANALIZA TABOCLAON CAJA</v>
          </cell>
          <cell r="C445" t="str">
            <v>FILIPINO</v>
          </cell>
          <cell r="D445" t="str">
            <v>21.01.2014</v>
          </cell>
          <cell r="E445" t="str">
            <v>14.06.2013</v>
          </cell>
          <cell r="F445"/>
          <cell r="G445"/>
        </row>
        <row r="446">
          <cell r="A446" t="str">
            <v>50607</v>
          </cell>
          <cell r="B446" t="str">
            <v>P E M DINUKA BANDARA EKANAYAKA</v>
          </cell>
          <cell r="C446" t="str">
            <v>SRILANKAN</v>
          </cell>
          <cell r="D446"/>
          <cell r="E446"/>
          <cell r="F446"/>
          <cell r="G446"/>
        </row>
        <row r="447">
          <cell r="A447" t="str">
            <v>50649</v>
          </cell>
          <cell r="B447" t="str">
            <v>ELSIE LUSE DESOLOC MAGSIGAY</v>
          </cell>
          <cell r="C447" t="str">
            <v>PHILIFINO</v>
          </cell>
          <cell r="D447"/>
          <cell r="E447"/>
          <cell r="F447"/>
          <cell r="G447"/>
        </row>
        <row r="448">
          <cell r="A448" t="str">
            <v>50905</v>
          </cell>
          <cell r="B448" t="str">
            <v>RATNA MAMTAZ UDDIN</v>
          </cell>
          <cell r="C448" t="str">
            <v>BENGALI</v>
          </cell>
          <cell r="D448"/>
          <cell r="E448"/>
          <cell r="F448"/>
          <cell r="G448"/>
        </row>
        <row r="449">
          <cell r="A449" t="str">
            <v>51056</v>
          </cell>
          <cell r="B449" t="str">
            <v>MANDA PARASAD</v>
          </cell>
          <cell r="C449" t="str">
            <v>INDIAN</v>
          </cell>
          <cell r="D449"/>
          <cell r="E449"/>
          <cell r="F449"/>
          <cell r="G449"/>
        </row>
        <row r="450">
          <cell r="A450" t="str">
            <v>73264</v>
          </cell>
          <cell r="B450" t="str">
            <v>THARANGANI RUPASINGHE KATTADIGE</v>
          </cell>
          <cell r="C450" t="str">
            <v>SRILANKAN</v>
          </cell>
          <cell r="D450" t="str">
            <v>08.03.2014</v>
          </cell>
          <cell r="E450" t="str">
            <v>06.09.2013</v>
          </cell>
          <cell r="F450"/>
          <cell r="G450"/>
        </row>
        <row r="451">
          <cell r="A451" t="str">
            <v>75679</v>
          </cell>
          <cell r="B451" t="str">
            <v>MADHU RAI</v>
          </cell>
          <cell r="C451" t="str">
            <v>NEPALI</v>
          </cell>
          <cell r="D451" t="str">
            <v>07.05.2017</v>
          </cell>
          <cell r="E451" t="str">
            <v>29.03.2014</v>
          </cell>
          <cell r="F451"/>
          <cell r="G451"/>
        </row>
        <row r="452">
          <cell r="A452" t="str">
            <v>71238</v>
          </cell>
          <cell r="B452" t="str">
            <v>ABDUL VAHEED SARBUDEEN</v>
          </cell>
          <cell r="C452" t="str">
            <v>INDIAN</v>
          </cell>
          <cell r="D452" t="str">
            <v>17.12.2016</v>
          </cell>
          <cell r="E452" t="str">
            <v>04.10.2013</v>
          </cell>
          <cell r="F452"/>
          <cell r="G452"/>
        </row>
        <row r="453">
          <cell r="A453" t="str">
            <v>71293</v>
          </cell>
          <cell r="B453" t="str">
            <v>DALSY DIAS WERANIYAGODAGE</v>
          </cell>
          <cell r="C453" t="str">
            <v>SRILANKAN</v>
          </cell>
          <cell r="D453"/>
          <cell r="E453"/>
          <cell r="F453"/>
          <cell r="G453"/>
        </row>
        <row r="454">
          <cell r="A454" t="str">
            <v>71472</v>
          </cell>
          <cell r="B454" t="str">
            <v>SUJEEWANI DEEPIKA KUMARI C</v>
          </cell>
          <cell r="C454" t="str">
            <v>SRILANKAN</v>
          </cell>
          <cell r="D454" t="str">
            <v>11.07.2022</v>
          </cell>
          <cell r="E454" t="str">
            <v>23.10.2013</v>
          </cell>
          <cell r="F454"/>
          <cell r="G454"/>
        </row>
        <row r="455">
          <cell r="A455" t="str">
            <v>71522</v>
          </cell>
          <cell r="B455" t="str">
            <v>NIROSHA NIMANTHY FERNANDO</v>
          </cell>
          <cell r="C455" t="str">
            <v>SRILANKAN</v>
          </cell>
          <cell r="D455" t="str">
            <v>23.09.2014</v>
          </cell>
          <cell r="E455" t="str">
            <v>25.10.2013</v>
          </cell>
          <cell r="F455"/>
          <cell r="G455"/>
        </row>
        <row r="456">
          <cell r="A456" t="str">
            <v>71557</v>
          </cell>
          <cell r="B456" t="str">
            <v>SANDYA VINODANI RANASINGHE</v>
          </cell>
          <cell r="C456" t="str">
            <v>SRILANKAN</v>
          </cell>
          <cell r="D456" t="str">
            <v>17.05.2016</v>
          </cell>
          <cell r="E456" t="str">
            <v>03.11.2013</v>
          </cell>
          <cell r="F456"/>
          <cell r="G456"/>
        </row>
        <row r="457">
          <cell r="A457" t="str">
            <v>70404</v>
          </cell>
          <cell r="B457" t="str">
            <v>THANGARAJ SOMASUNDARAM (SHJ)</v>
          </cell>
          <cell r="C457" t="str">
            <v>INDIAN</v>
          </cell>
          <cell r="D457" t="str">
            <v>02.09.2014</v>
          </cell>
          <cell r="E457" t="str">
            <v>27.07.2013</v>
          </cell>
          <cell r="F457"/>
          <cell r="G457"/>
        </row>
        <row r="458">
          <cell r="A458">
            <v>10792</v>
          </cell>
          <cell r="B458" t="str">
            <v>RUHUL AMIN SHAMSHUL HOQUE</v>
          </cell>
          <cell r="C458" t="str">
            <v>BENGALI</v>
          </cell>
          <cell r="D458" t="str">
            <v>06.06.2020</v>
          </cell>
          <cell r="E458" t="str">
            <v>03.05.2017</v>
          </cell>
          <cell r="F458"/>
          <cell r="G458"/>
        </row>
        <row r="459">
          <cell r="A459">
            <v>89585</v>
          </cell>
          <cell r="B459" t="str">
            <v>MOHAMED RISWAN ABDUL CAFOOR</v>
          </cell>
          <cell r="C459" t="str">
            <v>SRI LANKA</v>
          </cell>
          <cell r="D459" t="str">
            <v>09.12.2020</v>
          </cell>
          <cell r="E459" t="str">
            <v>13.06.2017</v>
          </cell>
          <cell r="F459"/>
          <cell r="G459"/>
        </row>
        <row r="460">
          <cell r="A460">
            <v>50918</v>
          </cell>
          <cell r="B460" t="str">
            <v>WEERASEKARA BAMUNU MUDIYANSELAGE 
SIRIYANI DAMAYANTHI</v>
          </cell>
          <cell r="C460" t="str">
            <v>SRILANKAN</v>
          </cell>
          <cell r="D460" t="str">
            <v>05.05.2024</v>
          </cell>
          <cell r="E460" t="str">
            <v>30.06.2016</v>
          </cell>
          <cell r="F460"/>
          <cell r="G460"/>
        </row>
        <row r="461">
          <cell r="A461">
            <v>89597</v>
          </cell>
          <cell r="B461" t="str">
            <v>AFRIYIE CHARLES WILSON</v>
          </cell>
          <cell r="C461" t="str">
            <v>GHANA</v>
          </cell>
          <cell r="D461" t="str">
            <v>12.07.2016</v>
          </cell>
          <cell r="E461" t="str">
            <v>04.06.2015</v>
          </cell>
          <cell r="F461"/>
          <cell r="G461"/>
        </row>
        <row r="462">
          <cell r="A462">
            <v>89593</v>
          </cell>
          <cell r="B462" t="str">
            <v xml:space="preserve">KADMI GILBERT </v>
          </cell>
          <cell r="C462" t="str">
            <v>CAMEROON</v>
          </cell>
          <cell r="D462">
            <v>42861</v>
          </cell>
          <cell r="E462">
            <v>42100</v>
          </cell>
          <cell r="F462"/>
          <cell r="G462"/>
        </row>
        <row r="463">
          <cell r="A463">
            <v>89628</v>
          </cell>
          <cell r="B463" t="str">
            <v>RUCHIRA KASUN CHATHURANGA</v>
          </cell>
          <cell r="C463" t="str">
            <v>SRI LANKA</v>
          </cell>
          <cell r="D463" t="str">
            <v>11.01.2023</v>
          </cell>
          <cell r="E463" t="str">
            <v>08.07.2015</v>
          </cell>
          <cell r="F463"/>
          <cell r="G463"/>
        </row>
        <row r="464">
          <cell r="A464">
            <v>51033</v>
          </cell>
          <cell r="B464" t="str">
            <v>RAHIMA AKTER TARAMIAH</v>
          </cell>
          <cell r="C464" t="str">
            <v>BENGALI</v>
          </cell>
          <cell r="D464" t="str">
            <v>10.04.2020</v>
          </cell>
          <cell r="E464" t="str">
            <v>21.07.2015</v>
          </cell>
          <cell r="F464"/>
          <cell r="G464"/>
        </row>
        <row r="465">
          <cell r="A465">
            <v>51069</v>
          </cell>
          <cell r="B465" t="str">
            <v>QUINATADCAN HONEY LEE</v>
          </cell>
          <cell r="C465" t="str">
            <v>PHILIFINO</v>
          </cell>
          <cell r="D465" t="str">
            <v>29.01.2017</v>
          </cell>
          <cell r="E465" t="str">
            <v>15.09.2015</v>
          </cell>
          <cell r="F465"/>
          <cell r="G465"/>
        </row>
        <row r="466">
          <cell r="A466">
            <v>5726</v>
          </cell>
          <cell r="B466" t="str">
            <v>PONNIAH MURUGAN</v>
          </cell>
          <cell r="C466" t="str">
            <v>INDIA</v>
          </cell>
          <cell r="D466" t="str">
            <v>17.05.2025</v>
          </cell>
          <cell r="E466" t="str">
            <v>27.01.2016</v>
          </cell>
          <cell r="F466"/>
          <cell r="G466"/>
        </row>
        <row r="467">
          <cell r="A467">
            <v>5544</v>
          </cell>
          <cell r="B467" t="str">
            <v>SEENI KATTI SHAHUL HAMEED</v>
          </cell>
          <cell r="C467" t="str">
            <v>INDIA</v>
          </cell>
          <cell r="D467" t="str">
            <v>29.11.2015</v>
          </cell>
          <cell r="E467" t="str">
            <v>20.05.2015</v>
          </cell>
          <cell r="F467"/>
          <cell r="G467"/>
        </row>
        <row r="468">
          <cell r="A468">
            <v>51507</v>
          </cell>
          <cell r="B468" t="str">
            <v>DINAKARAN SEENI</v>
          </cell>
          <cell r="C468" t="str">
            <v>INDIA</v>
          </cell>
          <cell r="D468" t="str">
            <v>01.08.2024</v>
          </cell>
          <cell r="E468" t="str">
            <v>02.04.2018</v>
          </cell>
          <cell r="F468"/>
          <cell r="G468"/>
        </row>
        <row r="469">
          <cell r="A469">
            <v>10717</v>
          </cell>
          <cell r="B469" t="str">
            <v xml:space="preserve">MOHAMMAD FAQRUL ISLAM ABDUL KALAM   </v>
          </cell>
          <cell r="C469" t="str">
            <v>BENGALI</v>
          </cell>
          <cell r="D469" t="str">
            <v>19.01.2020</v>
          </cell>
          <cell r="E469" t="str">
            <v>24.02.2017</v>
          </cell>
          <cell r="F469"/>
          <cell r="G469"/>
        </row>
        <row r="470">
          <cell r="A470">
            <v>11098</v>
          </cell>
          <cell r="B470" t="str">
            <v>VENKATESAN GOVINDASAMY</v>
          </cell>
          <cell r="C470" t="str">
            <v>INDIA</v>
          </cell>
          <cell r="D470" t="str">
            <v>19.07.2020</v>
          </cell>
          <cell r="E470" t="str">
            <v>02.07.2018</v>
          </cell>
          <cell r="F470"/>
          <cell r="G470"/>
        </row>
        <row r="471">
          <cell r="A471">
            <v>50904</v>
          </cell>
          <cell r="B471" t="str">
            <v>MAMTAZ MANTAZ UDDIN</v>
          </cell>
          <cell r="C471" t="str">
            <v>BENGALI</v>
          </cell>
          <cell r="D471" t="str">
            <v>13.07.2020</v>
          </cell>
          <cell r="E471" t="str">
            <v>26.06.2018</v>
          </cell>
          <cell r="F471"/>
          <cell r="G471"/>
        </row>
        <row r="472">
          <cell r="A472">
            <v>10044</v>
          </cell>
          <cell r="B472" t="str">
            <v>MURUGESAN YOGARAMAN</v>
          </cell>
          <cell r="C472" t="str">
            <v>INDIA</v>
          </cell>
          <cell r="D472" t="str">
            <v>24.03.2023</v>
          </cell>
          <cell r="E472" t="str">
            <v>17.10.2016</v>
          </cell>
          <cell r="F472"/>
          <cell r="G472"/>
        </row>
        <row r="473">
          <cell r="A473">
            <v>51322</v>
          </cell>
          <cell r="B473" t="str">
            <v>SIRJANA TAMANG</v>
          </cell>
          <cell r="C473" t="str">
            <v>NEPAL</v>
          </cell>
          <cell r="D473" t="str">
            <v>02.02.2025</v>
          </cell>
          <cell r="E473" t="str">
            <v>21.12.2017</v>
          </cell>
          <cell r="F473"/>
          <cell r="G473"/>
        </row>
        <row r="474">
          <cell r="A474">
            <v>6412</v>
          </cell>
          <cell r="B474" t="str">
            <v>NAZRUL ISLAM ABDUL MANNAN</v>
          </cell>
          <cell r="C474" t="str">
            <v>BENGALI</v>
          </cell>
          <cell r="D474" t="str">
            <v>15.06.2020</v>
          </cell>
          <cell r="E474" t="str">
            <v>13.01.2017</v>
          </cell>
          <cell r="F474"/>
          <cell r="G474"/>
        </row>
        <row r="475">
          <cell r="A475">
            <v>51027</v>
          </cell>
          <cell r="B475" t="str">
            <v>ASMA AKKAS ALI</v>
          </cell>
          <cell r="C475" t="str">
            <v>BENGALI</v>
          </cell>
          <cell r="D475" t="str">
            <v>13.06.2020</v>
          </cell>
          <cell r="E475" t="str">
            <v>30.07.2015</v>
          </cell>
          <cell r="F475"/>
          <cell r="G475"/>
        </row>
        <row r="476">
          <cell r="A476">
            <v>10998</v>
          </cell>
          <cell r="B476" t="str">
            <v>MOFIZUL ISLAM LT AKTHAR RAHMAN</v>
          </cell>
          <cell r="C476" t="str">
            <v>BENGALI</v>
          </cell>
          <cell r="D476" t="str">
            <v>13.06.2020</v>
          </cell>
          <cell r="E476" t="str">
            <v>03.11.2015</v>
          </cell>
          <cell r="F476"/>
          <cell r="G476"/>
        </row>
        <row r="477">
          <cell r="A477">
            <v>10899</v>
          </cell>
          <cell r="B477" t="str">
            <v>KATHIRESAN SELVAKUMAR</v>
          </cell>
          <cell r="C477" t="str">
            <v>INDIAN</v>
          </cell>
          <cell r="D477" t="str">
            <v>26.02.2022</v>
          </cell>
          <cell r="E477" t="str">
            <v>04.09.2015</v>
          </cell>
          <cell r="F477"/>
          <cell r="G477"/>
        </row>
        <row r="478">
          <cell r="A478">
            <v>6814</v>
          </cell>
          <cell r="B478" t="str">
            <v>SAIZUDDIN  ABDUR  RASHID</v>
          </cell>
          <cell r="C478" t="str">
            <v>BENGALI</v>
          </cell>
          <cell r="D478" t="str">
            <v>14.03.2020</v>
          </cell>
          <cell r="E478" t="str">
            <v>03.08.2017</v>
          </cell>
          <cell r="F478"/>
          <cell r="G478"/>
        </row>
        <row r="479">
          <cell r="A479">
            <v>10771</v>
          </cell>
          <cell r="B479" t="str">
            <v>HARUN YUNUS BEPARI</v>
          </cell>
          <cell r="C479" t="str">
            <v>BENGALI</v>
          </cell>
          <cell r="D479" t="str">
            <v>09.06.2020</v>
          </cell>
          <cell r="E479" t="str">
            <v>31.03.2017</v>
          </cell>
          <cell r="F479"/>
          <cell r="G479"/>
        </row>
        <row r="480">
          <cell r="A480">
            <v>6493</v>
          </cell>
          <cell r="B480" t="str">
            <v>MONIRUL ISLAM ISMAIL KARI</v>
          </cell>
          <cell r="C480" t="str">
            <v>BENGALI</v>
          </cell>
          <cell r="D480" t="str">
            <v>07.06.2020</v>
          </cell>
          <cell r="E480" t="str">
            <v>28.09.2015</v>
          </cell>
          <cell r="F480"/>
          <cell r="G480"/>
        </row>
        <row r="481">
          <cell r="A481">
            <v>90767</v>
          </cell>
          <cell r="B481" t="str">
            <v>MAHENDRAN KATHIGESU</v>
          </cell>
          <cell r="C481" t="str">
            <v>SRI LANKA</v>
          </cell>
          <cell r="D481" t="str">
            <v>18.02.2018</v>
          </cell>
          <cell r="E481" t="str">
            <v>21.08.2013</v>
          </cell>
          <cell r="F481"/>
          <cell r="G481"/>
        </row>
        <row r="482">
          <cell r="A482" t="str">
            <v>70253</v>
          </cell>
          <cell r="B482" t="str">
            <v>HEMDAN MOHAMED AHMED OMAR</v>
          </cell>
          <cell r="C482" t="str">
            <v>EGYPTIAN</v>
          </cell>
          <cell r="D482" t="str">
            <v>01.10.2018</v>
          </cell>
          <cell r="E482" t="str">
            <v>22.11.2013</v>
          </cell>
          <cell r="F482"/>
          <cell r="G482"/>
        </row>
        <row r="483">
          <cell r="A483" t="str">
            <v>70052</v>
          </cell>
          <cell r="B483" t="str">
            <v>SANTHAVALIYAN CHANDRAN</v>
          </cell>
          <cell r="C483" t="str">
            <v>INDIA</v>
          </cell>
          <cell r="D483" t="str">
            <v>22.10.2022</v>
          </cell>
          <cell r="E483" t="str">
            <v>01.06.2013</v>
          </cell>
          <cell r="F483"/>
          <cell r="G483"/>
        </row>
        <row r="484">
          <cell r="A484" t="str">
            <v>71043</v>
          </cell>
          <cell r="B484" t="str">
            <v>SOBHAN LATE ASAD</v>
          </cell>
          <cell r="C484" t="str">
            <v>BENGALI</v>
          </cell>
          <cell r="D484" t="str">
            <v>02.07.2016</v>
          </cell>
          <cell r="E484" t="str">
            <v>17.10.2013</v>
          </cell>
          <cell r="F484"/>
          <cell r="G484"/>
        </row>
        <row r="485">
          <cell r="A485" t="str">
            <v>72658</v>
          </cell>
          <cell r="B485" t="str">
            <v>SOUNDARAJAN NATESAN</v>
          </cell>
          <cell r="C485" t="str">
            <v>INDIAN</v>
          </cell>
          <cell r="D485"/>
          <cell r="E485"/>
          <cell r="F485"/>
          <cell r="G485"/>
        </row>
        <row r="486">
          <cell r="A486" t="str">
            <v>80335</v>
          </cell>
          <cell r="B486" t="str">
            <v>FATHIMA NAZIKA DASARDEEN</v>
          </cell>
          <cell r="C486" t="str">
            <v>SRILANKAN</v>
          </cell>
          <cell r="D486" t="str">
            <v>17.12.2019</v>
          </cell>
          <cell r="E486" t="str">
            <v>19.07.2013</v>
          </cell>
          <cell r="F486"/>
          <cell r="G486"/>
        </row>
        <row r="487">
          <cell r="A487" t="str">
            <v>73084</v>
          </cell>
          <cell r="B487" t="str">
            <v>ABOOBACKER MUSDHAFA</v>
          </cell>
          <cell r="C487" t="str">
            <v>INDIA</v>
          </cell>
          <cell r="D487" t="str">
            <v>07.02.2022</v>
          </cell>
          <cell r="E487" t="str">
            <v>12.06.2013</v>
          </cell>
          <cell r="F487"/>
          <cell r="G487"/>
        </row>
        <row r="488">
          <cell r="A488">
            <v>73086</v>
          </cell>
          <cell r="B488" t="str">
            <v>KOTTAIRAJ KANNAN</v>
          </cell>
          <cell r="C488" t="str">
            <v>INDIAN</v>
          </cell>
          <cell r="D488" t="str">
            <v>06.04.2023</v>
          </cell>
          <cell r="E488" t="str">
            <v>12.06.2013</v>
          </cell>
          <cell r="F488"/>
          <cell r="G488"/>
        </row>
        <row r="489">
          <cell r="A489" t="str">
            <v>73087</v>
          </cell>
          <cell r="B489" t="str">
            <v>SUBRAMANIAN SELVAKUMAR</v>
          </cell>
          <cell r="C489" t="str">
            <v>INDIAN</v>
          </cell>
          <cell r="D489" t="str">
            <v>26.01.2022</v>
          </cell>
          <cell r="E489" t="str">
            <v>12.06.2013</v>
          </cell>
          <cell r="F489"/>
          <cell r="G489"/>
        </row>
        <row r="490">
          <cell r="A490" t="str">
            <v>72722</v>
          </cell>
          <cell r="B490" t="str">
            <v>GURUMOORTHY GOPAL</v>
          </cell>
          <cell r="C490" t="str">
            <v>INDIAN</v>
          </cell>
          <cell r="D490"/>
          <cell r="E490"/>
          <cell r="F490"/>
          <cell r="G490"/>
        </row>
        <row r="491">
          <cell r="A491" t="str">
            <v>72817</v>
          </cell>
          <cell r="B491" t="str">
            <v>RAJA RAJU</v>
          </cell>
          <cell r="C491" t="str">
            <v>INDIAN</v>
          </cell>
          <cell r="D491"/>
          <cell r="E491"/>
          <cell r="F491"/>
          <cell r="G491"/>
        </row>
        <row r="492">
          <cell r="A492" t="str">
            <v>72891</v>
          </cell>
          <cell r="B492" t="str">
            <v>SHAMSUN NAHAR MOHAMMAD NURUL</v>
          </cell>
          <cell r="C492" t="str">
            <v>BENGALI</v>
          </cell>
          <cell r="D492"/>
          <cell r="E492"/>
          <cell r="F492"/>
          <cell r="G492"/>
        </row>
        <row r="493">
          <cell r="A493" t="str">
            <v>72908</v>
          </cell>
          <cell r="B493" t="str">
            <v>RAHAMA BEGUM MD.DELOAR HOSSAIN</v>
          </cell>
          <cell r="C493" t="str">
            <v>BENGALI</v>
          </cell>
          <cell r="D493"/>
          <cell r="E493"/>
          <cell r="F493"/>
          <cell r="G493"/>
        </row>
        <row r="494">
          <cell r="A494" t="str">
            <v>72950</v>
          </cell>
          <cell r="B494" t="str">
            <v>SATHICK BADSHA HYDER ALI</v>
          </cell>
          <cell r="C494" t="str">
            <v>INDIAN</v>
          </cell>
          <cell r="D494" t="str">
            <v>18.10.2016</v>
          </cell>
          <cell r="E494" t="str">
            <v>27.05.2013</v>
          </cell>
          <cell r="F494"/>
          <cell r="G494"/>
        </row>
        <row r="495">
          <cell r="A495">
            <v>90721</v>
          </cell>
          <cell r="B495" t="str">
            <v>SANDESH KUMAR RAI</v>
          </cell>
          <cell r="C495" t="str">
            <v>NEPALI</v>
          </cell>
          <cell r="D495" t="str">
            <v>25.01.2021</v>
          </cell>
          <cell r="E495" t="str">
            <v>08.06.2013</v>
          </cell>
          <cell r="F495"/>
          <cell r="G495"/>
        </row>
        <row r="496">
          <cell r="A496" t="str">
            <v>72989</v>
          </cell>
          <cell r="B496" t="str">
            <v>PANDI BOSE</v>
          </cell>
          <cell r="C496" t="str">
            <v>INDIAN</v>
          </cell>
          <cell r="D496" t="str">
            <v>23.11.2016</v>
          </cell>
          <cell r="E496" t="str">
            <v>02.06.2013</v>
          </cell>
          <cell r="F496"/>
          <cell r="G496"/>
        </row>
        <row r="497">
          <cell r="A497" t="str">
            <v>73085</v>
          </cell>
          <cell r="B497" t="str">
            <v>MALAIRAJ ARUMUGAM</v>
          </cell>
          <cell r="C497" t="str">
            <v>INDIAN</v>
          </cell>
          <cell r="D497" t="str">
            <v>20.05.2014</v>
          </cell>
          <cell r="E497" t="str">
            <v>14.06.2013</v>
          </cell>
          <cell r="F497"/>
          <cell r="G497"/>
        </row>
        <row r="498">
          <cell r="A498" t="str">
            <v>73089</v>
          </cell>
          <cell r="B498" t="str">
            <v>MURUGESAN KALIMUTHU</v>
          </cell>
          <cell r="C498" t="str">
            <v>INDIAN</v>
          </cell>
          <cell r="D498" t="str">
            <v>31.01.2016</v>
          </cell>
          <cell r="E498" t="str">
            <v>12.06.2013</v>
          </cell>
          <cell r="F498"/>
          <cell r="G498"/>
        </row>
        <row r="499">
          <cell r="A499" t="str">
            <v>73237</v>
          </cell>
          <cell r="B499" t="str">
            <v>RASIKA SHIROMI PERERA WARNAKULA</v>
          </cell>
          <cell r="C499" t="str">
            <v>SRILANKA</v>
          </cell>
          <cell r="D499" t="str">
            <v>27.03.2022</v>
          </cell>
          <cell r="E499" t="str">
            <v>24.08.2013</v>
          </cell>
          <cell r="F499"/>
          <cell r="G499"/>
        </row>
        <row r="500">
          <cell r="A500">
            <v>86076</v>
          </cell>
          <cell r="B500" t="str">
            <v>KISTAIAH NOMULA RAJAIAH</v>
          </cell>
          <cell r="C500" t="str">
            <v>INDIAN</v>
          </cell>
          <cell r="D500"/>
          <cell r="E500"/>
          <cell r="F500"/>
          <cell r="G500"/>
        </row>
        <row r="501">
          <cell r="A501" t="str">
            <v>80337</v>
          </cell>
          <cell r="B501" t="str">
            <v>NIRANJALI ANURUDDI FERNANDO</v>
          </cell>
          <cell r="C501" t="str">
            <v>SRILANKAN</v>
          </cell>
          <cell r="D501" t="str">
            <v>07.12.2015</v>
          </cell>
          <cell r="E501" t="str">
            <v>14.08.2013</v>
          </cell>
          <cell r="F501"/>
          <cell r="G501"/>
        </row>
        <row r="502">
          <cell r="A502" t="str">
            <v>89398</v>
          </cell>
          <cell r="B502" t="str">
            <v>AGNES LAMARCA ELISON</v>
          </cell>
          <cell r="C502" t="str">
            <v>PHILIPPINO</v>
          </cell>
          <cell r="D502"/>
          <cell r="E502"/>
          <cell r="F502"/>
          <cell r="G502"/>
        </row>
        <row r="503">
          <cell r="A503" t="str">
            <v>5538</v>
          </cell>
          <cell r="B503" t="str">
            <v>NOOR  MOHAMED  SAMSUDEEN</v>
          </cell>
          <cell r="C503" t="str">
            <v>INDIAN</v>
          </cell>
          <cell r="D503"/>
          <cell r="E503"/>
          <cell r="F503"/>
          <cell r="G503"/>
        </row>
        <row r="504">
          <cell r="A504" t="str">
            <v>70822</v>
          </cell>
          <cell r="B504" t="str">
            <v>HASAN KARIABO YOUSUF</v>
          </cell>
          <cell r="C504" t="str">
            <v>BENGALI</v>
          </cell>
          <cell r="D504" t="str">
            <v>27.11.2016</v>
          </cell>
          <cell r="E504" t="str">
            <v>01.09.2013</v>
          </cell>
          <cell r="F504"/>
          <cell r="G504"/>
        </row>
        <row r="505">
          <cell r="A505" t="str">
            <v>71825</v>
          </cell>
          <cell r="B505" t="str">
            <v>MD SHOPON MIA LATE WAZED</v>
          </cell>
          <cell r="C505" t="str">
            <v>BENGALI</v>
          </cell>
          <cell r="D505" t="str">
            <v>18.07.2015</v>
          </cell>
          <cell r="E505" t="str">
            <v>26.10.2013</v>
          </cell>
          <cell r="F505"/>
          <cell r="G505"/>
        </row>
        <row r="506">
          <cell r="A506" t="str">
            <v>71880</v>
          </cell>
          <cell r="B506" t="str">
            <v>NILUFA BEGUM JOYNAL FAKIR</v>
          </cell>
          <cell r="C506" t="str">
            <v>BENGALI</v>
          </cell>
          <cell r="D506" t="str">
            <v>31.01.2016</v>
          </cell>
          <cell r="E506" t="str">
            <v>12.11.2013</v>
          </cell>
          <cell r="F506"/>
          <cell r="G506"/>
        </row>
        <row r="507">
          <cell r="A507" t="str">
            <v>72502</v>
          </cell>
          <cell r="B507" t="str">
            <v>MADUMMA KUMARIHAMY ABEYSINGHE</v>
          </cell>
          <cell r="C507" t="str">
            <v>SRILANKAN</v>
          </cell>
          <cell r="D507"/>
          <cell r="E507"/>
          <cell r="F507"/>
          <cell r="G507"/>
        </row>
        <row r="508">
          <cell r="A508" t="str">
            <v>72470</v>
          </cell>
          <cell r="B508" t="str">
            <v>RAMAMOORTHY THANIKODI</v>
          </cell>
          <cell r="C508" t="str">
            <v>INDIAN</v>
          </cell>
          <cell r="D508"/>
          <cell r="E508"/>
          <cell r="F508"/>
          <cell r="G508"/>
        </row>
        <row r="509">
          <cell r="A509" t="str">
            <v>72369</v>
          </cell>
          <cell r="B509" t="str">
            <v>SAMPATH PRASANNA KUMARA JAYAKODI AR</v>
          </cell>
          <cell r="C509" t="str">
            <v>SRILANKAN</v>
          </cell>
          <cell r="D509"/>
          <cell r="E509"/>
          <cell r="F509"/>
          <cell r="G509"/>
        </row>
        <row r="510">
          <cell r="A510" t="str">
            <v>72321</v>
          </cell>
          <cell r="B510" t="str">
            <v>MOHAMED IBRAHIM</v>
          </cell>
          <cell r="C510" t="str">
            <v>INDIAN</v>
          </cell>
          <cell r="D510"/>
          <cell r="E510"/>
          <cell r="F510"/>
          <cell r="G510"/>
        </row>
        <row r="511">
          <cell r="A511" t="str">
            <v>72039</v>
          </cell>
          <cell r="B511" t="str">
            <v>MOHAMED THAISOON SEHU</v>
          </cell>
          <cell r="C511" t="str">
            <v>INDIAN</v>
          </cell>
          <cell r="D511"/>
          <cell r="E511"/>
          <cell r="F511"/>
          <cell r="G511"/>
        </row>
        <row r="512">
          <cell r="A512" t="str">
            <v>72416</v>
          </cell>
          <cell r="B512" t="str">
            <v>RAM THAPA</v>
          </cell>
          <cell r="C512" t="str">
            <v>NEPALI</v>
          </cell>
          <cell r="D512"/>
          <cell r="E512"/>
          <cell r="F512"/>
          <cell r="G512"/>
        </row>
        <row r="513">
          <cell r="A513">
            <v>72424</v>
          </cell>
          <cell r="B513" t="str">
            <v>CHAKARA BAHADUR RANA</v>
          </cell>
          <cell r="C513" t="str">
            <v>NEPALI</v>
          </cell>
          <cell r="D513"/>
          <cell r="E513"/>
          <cell r="F513"/>
          <cell r="G513"/>
        </row>
        <row r="514">
          <cell r="A514" t="str">
            <v>72425</v>
          </cell>
          <cell r="B514" t="str">
            <v>JIT BAHADUR BUDHATHOKI</v>
          </cell>
          <cell r="C514" t="str">
            <v>NEPALI</v>
          </cell>
          <cell r="D514"/>
          <cell r="E514"/>
          <cell r="F514"/>
          <cell r="G514"/>
        </row>
        <row r="515">
          <cell r="A515" t="str">
            <v>72428</v>
          </cell>
          <cell r="B515" t="str">
            <v>PUSHPALATHA CHANDASEKARA WASALA</v>
          </cell>
          <cell r="C515" t="str">
            <v>SRILANKAN</v>
          </cell>
          <cell r="D515"/>
          <cell r="E515"/>
          <cell r="F515"/>
          <cell r="G515"/>
        </row>
        <row r="516">
          <cell r="A516" t="str">
            <v>72640</v>
          </cell>
          <cell r="B516" t="str">
            <v>ABIRMAN RAI</v>
          </cell>
          <cell r="C516" t="str">
            <v>NEPALI</v>
          </cell>
          <cell r="D516"/>
          <cell r="E516"/>
          <cell r="F516"/>
          <cell r="G516"/>
        </row>
        <row r="517">
          <cell r="A517" t="str">
            <v>75169</v>
          </cell>
          <cell r="B517" t="str">
            <v>MD.ANOWAR HOSSAN MD.NURUL</v>
          </cell>
          <cell r="C517" t="str">
            <v>BENGALI</v>
          </cell>
          <cell r="D517" t="str">
            <v>12.02.2018</v>
          </cell>
          <cell r="E517" t="str">
            <v>25.02.2014</v>
          </cell>
          <cell r="F517"/>
          <cell r="G517"/>
        </row>
        <row r="518">
          <cell r="A518" t="str">
            <v>80331</v>
          </cell>
          <cell r="B518" t="str">
            <v>ANOMA KUMUDINI JAYASINGHE</v>
          </cell>
          <cell r="C518" t="str">
            <v>SRILANKAN</v>
          </cell>
          <cell r="D518" t="str">
            <v>01.02.2020</v>
          </cell>
          <cell r="E518" t="str">
            <v>19.07.2013</v>
          </cell>
          <cell r="F518"/>
          <cell r="G518"/>
        </row>
        <row r="519">
          <cell r="A519" t="str">
            <v>80332</v>
          </cell>
          <cell r="B519" t="str">
            <v>RENUKA MALKANTHI PERERA NELI</v>
          </cell>
          <cell r="C519" t="str">
            <v>SRILANKAN</v>
          </cell>
          <cell r="D519" t="str">
            <v>25.02.2019</v>
          </cell>
          <cell r="E519" t="str">
            <v>19.07.2013</v>
          </cell>
          <cell r="F519"/>
          <cell r="G519"/>
        </row>
        <row r="520">
          <cell r="A520" t="str">
            <v>80333</v>
          </cell>
          <cell r="B520" t="str">
            <v>SUDARIKA SANDAMALI PERERA COLOMBO</v>
          </cell>
          <cell r="C520" t="str">
            <v>SRILANKAN</v>
          </cell>
          <cell r="D520" t="str">
            <v>01.02.2020</v>
          </cell>
          <cell r="E520" t="str">
            <v>20.07.2013</v>
          </cell>
          <cell r="F520"/>
          <cell r="G520"/>
        </row>
        <row r="521">
          <cell r="A521" t="str">
            <v>89304</v>
          </cell>
          <cell r="B521" t="str">
            <v>MERON BEZABEH ABEBE</v>
          </cell>
          <cell r="C521" t="str">
            <v>ETHYOPIA</v>
          </cell>
          <cell r="D521"/>
          <cell r="E521"/>
          <cell r="F521"/>
          <cell r="G521"/>
        </row>
        <row r="522">
          <cell r="A522" t="str">
            <v>89422</v>
          </cell>
          <cell r="B522" t="str">
            <v>BERNARD MARTIN ENRIQUEZ</v>
          </cell>
          <cell r="C522" t="str">
            <v>PHILIPPINO</v>
          </cell>
          <cell r="D522"/>
          <cell r="E522"/>
          <cell r="F522"/>
          <cell r="G522"/>
        </row>
        <row r="523">
          <cell r="A523" t="str">
            <v>5672</v>
          </cell>
          <cell r="B523" t="str">
            <v>T. INDRA MALANIE WIJERATNE</v>
          </cell>
          <cell r="C523" t="str">
            <v>SRILANKA</v>
          </cell>
          <cell r="D523"/>
          <cell r="E523"/>
          <cell r="F523"/>
          <cell r="G523"/>
        </row>
        <row r="524">
          <cell r="A524" t="str">
            <v>51113</v>
          </cell>
          <cell r="B524" t="str">
            <v>SYED ARIF ABDUL RAZAK</v>
          </cell>
          <cell r="C524" t="str">
            <v>INDIAN</v>
          </cell>
          <cell r="D524"/>
          <cell r="E524"/>
          <cell r="F524"/>
          <cell r="G524"/>
        </row>
        <row r="525">
          <cell r="A525" t="str">
            <v>10917</v>
          </cell>
          <cell r="B525" t="str">
            <v>GANESAN THIRUKUMARAMANGALARAJA</v>
          </cell>
          <cell r="C525" t="str">
            <v>INDIAN</v>
          </cell>
          <cell r="D525"/>
          <cell r="E525"/>
          <cell r="F525"/>
          <cell r="G525"/>
        </row>
        <row r="526">
          <cell r="A526" t="str">
            <v>10926</v>
          </cell>
          <cell r="B526" t="str">
            <v>KARUPPAIAH SURESH KUMAR</v>
          </cell>
          <cell r="C526" t="str">
            <v>INDIAN</v>
          </cell>
          <cell r="D526"/>
          <cell r="E526"/>
          <cell r="F526"/>
          <cell r="G526"/>
        </row>
        <row r="527">
          <cell r="A527" t="str">
            <v>73398</v>
          </cell>
          <cell r="B527" t="str">
            <v>SRITHAR SIVASIRI</v>
          </cell>
          <cell r="C527" t="str">
            <v>SRILANKA</v>
          </cell>
          <cell r="D527" t="str">
            <v>08.02.2015</v>
          </cell>
          <cell r="E527" t="str">
            <v>27.09.2013</v>
          </cell>
          <cell r="F527"/>
          <cell r="G527"/>
        </row>
        <row r="528">
          <cell r="A528" t="str">
            <v>51217</v>
          </cell>
          <cell r="B528" t="str">
            <v>ARJUN PRASAD TELI</v>
          </cell>
          <cell r="C528" t="str">
            <v>NEPALI</v>
          </cell>
          <cell r="D528"/>
          <cell r="E528"/>
          <cell r="F528"/>
          <cell r="G528"/>
        </row>
        <row r="529">
          <cell r="A529">
            <v>10915</v>
          </cell>
          <cell r="B529" t="str">
            <v>THIYAGARAJAN GOBINATH</v>
          </cell>
          <cell r="C529" t="str">
            <v>INDIAN</v>
          </cell>
          <cell r="D529" t="str">
            <v>17.05.2016</v>
          </cell>
          <cell r="E529" t="str">
            <v>14.08.2015</v>
          </cell>
          <cell r="F529"/>
          <cell r="G529"/>
        </row>
        <row r="530">
          <cell r="A530">
            <v>10449</v>
          </cell>
          <cell r="B530" t="str">
            <v>MUHAMMAD MUKTAR HUSSAIN MD ANSAR ALI</v>
          </cell>
          <cell r="C530" t="str">
            <v>BENGALI</v>
          </cell>
          <cell r="D530" t="str">
            <v>11.08.2019</v>
          </cell>
          <cell r="E530" t="str">
            <v>10.12.2015</v>
          </cell>
          <cell r="F530"/>
          <cell r="G530"/>
        </row>
        <row r="531">
          <cell r="A531">
            <v>10426</v>
          </cell>
          <cell r="B531" t="str">
            <v>MD SHAHAJUDDIN MD NURUL ISLAM</v>
          </cell>
          <cell r="C531" t="str">
            <v>BENGALI</v>
          </cell>
          <cell r="D531" t="str">
            <v>23.07.2019</v>
          </cell>
          <cell r="E531" t="str">
            <v>13.11.2015</v>
          </cell>
          <cell r="F531"/>
          <cell r="G531"/>
        </row>
        <row r="532">
          <cell r="A532">
            <v>10607</v>
          </cell>
          <cell r="B532" t="str">
            <v>RANPATI DEWAGE PADMASEELI</v>
          </cell>
          <cell r="C532" t="str">
            <v>SRILANKAN</v>
          </cell>
          <cell r="D532" t="str">
            <v>15.09.2021</v>
          </cell>
          <cell r="E532" t="str">
            <v>04.10.2016</v>
          </cell>
          <cell r="F532"/>
          <cell r="G532"/>
        </row>
        <row r="533">
          <cell r="A533" t="str">
            <v>6065</v>
          </cell>
          <cell r="B533" t="str">
            <v>PEDURU HAKURU PIYAWATHIE      VTL</v>
          </cell>
          <cell r="C533" t="str">
            <v>SRILANKA</v>
          </cell>
          <cell r="D533" t="str">
            <v>11.08.2018</v>
          </cell>
          <cell r="E533" t="str">
            <v>06.01.2016</v>
          </cell>
          <cell r="F533"/>
          <cell r="G533"/>
        </row>
        <row r="534">
          <cell r="A534">
            <v>89899</v>
          </cell>
          <cell r="B534" t="str">
            <v>SHERMAN MEDINA</v>
          </cell>
          <cell r="C534" t="str">
            <v>PHILIPPINES</v>
          </cell>
          <cell r="D534" t="str">
            <v>29.05.2016</v>
          </cell>
          <cell r="E534" t="str">
            <v>15.01.2016</v>
          </cell>
          <cell r="F534"/>
          <cell r="G534"/>
        </row>
        <row r="535">
          <cell r="A535" t="str">
            <v>10842</v>
          </cell>
          <cell r="B535" t="str">
            <v>BALAKRISHNAN GOWRISANKAR</v>
          </cell>
          <cell r="C535" t="str">
            <v>INDIAN</v>
          </cell>
          <cell r="D535"/>
          <cell r="E535"/>
          <cell r="F535"/>
          <cell r="G535"/>
        </row>
        <row r="536">
          <cell r="A536">
            <v>72037</v>
          </cell>
          <cell r="B536" t="str">
            <v>MOOKAIAH SANKAR</v>
          </cell>
          <cell r="C536" t="str">
            <v>INDIAN</v>
          </cell>
          <cell r="D536" t="str">
            <v>17.06.2017</v>
          </cell>
          <cell r="E536" t="str">
            <v>25.12.2013</v>
          </cell>
          <cell r="F536"/>
          <cell r="G536"/>
        </row>
        <row r="537">
          <cell r="A537" t="str">
            <v>90384</v>
          </cell>
          <cell r="B537" t="str">
            <v>MOHAMED ABDUL HAI SAAD ALI</v>
          </cell>
          <cell r="C537" t="str">
            <v>EGYPIT</v>
          </cell>
          <cell r="D537"/>
          <cell r="E537"/>
          <cell r="F537"/>
          <cell r="G537"/>
        </row>
        <row r="538">
          <cell r="A538">
            <v>50792</v>
          </cell>
          <cell r="B538" t="str">
            <v>MA LUISA CISNEROS RUJAS</v>
          </cell>
          <cell r="C538" t="str">
            <v>FILIPINO</v>
          </cell>
          <cell r="D538" t="str">
            <v>03.08.2015</v>
          </cell>
          <cell r="E538" t="str">
            <v>22.01.2016</v>
          </cell>
          <cell r="F538"/>
          <cell r="G538"/>
        </row>
        <row r="539">
          <cell r="A539">
            <v>10739</v>
          </cell>
          <cell r="B539" t="str">
            <v>MURUGESAN MAGENDRAN</v>
          </cell>
          <cell r="C539" t="str">
            <v>INDIAN</v>
          </cell>
          <cell r="D539" t="str">
            <v>17.11.2024</v>
          </cell>
          <cell r="E539" t="str">
            <v>24.03.2015</v>
          </cell>
          <cell r="F539"/>
          <cell r="G539"/>
        </row>
        <row r="540">
          <cell r="A540" t="str">
            <v>90674</v>
          </cell>
          <cell r="B540" t="str">
            <v>TSERING GYALPO LAMA</v>
          </cell>
          <cell r="C540" t="str">
            <v>NEPALI</v>
          </cell>
          <cell r="D540" t="str">
            <v>24.11.2015</v>
          </cell>
          <cell r="E540" t="str">
            <v>23.04.2013</v>
          </cell>
          <cell r="F540"/>
          <cell r="G540"/>
        </row>
        <row r="541">
          <cell r="A541" t="str">
            <v>90676</v>
          </cell>
          <cell r="B541" t="str">
            <v>YAGYA BAHADUR DANGI</v>
          </cell>
          <cell r="C541" t="str">
            <v>NEPALI</v>
          </cell>
          <cell r="D541" t="str">
            <v>23.08.2019</v>
          </cell>
          <cell r="E541" t="str">
            <v>20.04.2015</v>
          </cell>
          <cell r="F541"/>
          <cell r="G541"/>
        </row>
        <row r="542">
          <cell r="A542" t="str">
            <v>90424</v>
          </cell>
          <cell r="B542" t="str">
            <v>MD ABDULLAH ABDUL HANNAN</v>
          </cell>
          <cell r="C542" t="str">
            <v>BENGALI</v>
          </cell>
          <cell r="D542" t="str">
            <v>01.06.2014</v>
          </cell>
          <cell r="E542" t="str">
            <v xml:space="preserve">08.11.2013 </v>
          </cell>
          <cell r="F542"/>
          <cell r="G542"/>
        </row>
        <row r="543">
          <cell r="A543">
            <v>90399</v>
          </cell>
          <cell r="B543" t="str">
            <v>ABDUL KADAR ABDUL RAHMAN</v>
          </cell>
          <cell r="C543" t="str">
            <v>INDIA</v>
          </cell>
          <cell r="D543" t="str">
            <v>10.07.2015</v>
          </cell>
          <cell r="E543" t="str">
            <v>07.11.2013</v>
          </cell>
          <cell r="F543"/>
          <cell r="G543"/>
        </row>
        <row r="544">
          <cell r="A544" t="str">
            <v>90678</v>
          </cell>
          <cell r="B544" t="str">
            <v>KUSANG LAMA</v>
          </cell>
          <cell r="C544" t="str">
            <v>NEPALI</v>
          </cell>
          <cell r="D544"/>
          <cell r="E544"/>
          <cell r="F544"/>
          <cell r="G544"/>
        </row>
        <row r="545">
          <cell r="A545">
            <v>90687</v>
          </cell>
          <cell r="B545" t="str">
            <v>KRISHNA BAHADUR SUNAR</v>
          </cell>
          <cell r="C545" t="str">
            <v>NEPALI</v>
          </cell>
          <cell r="D545"/>
          <cell r="E545"/>
          <cell r="F545"/>
          <cell r="G545"/>
        </row>
        <row r="546">
          <cell r="A546">
            <v>90688</v>
          </cell>
          <cell r="B546" t="str">
            <v>JOK BAHADUR B.K.</v>
          </cell>
          <cell r="C546" t="str">
            <v>NEPALI</v>
          </cell>
          <cell r="D546"/>
          <cell r="E546"/>
          <cell r="F546"/>
          <cell r="G546"/>
        </row>
        <row r="547">
          <cell r="A547">
            <v>51981</v>
          </cell>
          <cell r="B547" t="str">
            <v>BALAMURUGAN NAGARASAN</v>
          </cell>
          <cell r="C547" t="str">
            <v>INDIA</v>
          </cell>
          <cell r="D547" t="str">
            <v>29.12.2023</v>
          </cell>
          <cell r="E547" t="str">
            <v>06.12.2018</v>
          </cell>
          <cell r="F547"/>
          <cell r="G547"/>
        </row>
        <row r="548">
          <cell r="A548">
            <v>90696</v>
          </cell>
          <cell r="B548" t="str">
            <v>SHEIK ABDUL SARTHAR</v>
          </cell>
          <cell r="C548" t="str">
            <v>INDIAN</v>
          </cell>
          <cell r="D548"/>
          <cell r="E548"/>
          <cell r="F548"/>
          <cell r="G548"/>
        </row>
        <row r="549">
          <cell r="A549">
            <v>90703</v>
          </cell>
          <cell r="B549" t="str">
            <v>JUDE SANEERA PRABATH FERNANDO</v>
          </cell>
          <cell r="C549" t="str">
            <v>SRILANKAN</v>
          </cell>
          <cell r="D549"/>
          <cell r="E549"/>
          <cell r="F549"/>
          <cell r="G549"/>
        </row>
        <row r="550">
          <cell r="A550">
            <v>90705</v>
          </cell>
          <cell r="B550" t="str">
            <v>GARDI LIYENEGE ASHAN NUWAN CHAMARA
PEIRIS</v>
          </cell>
          <cell r="C550" t="str">
            <v>SRI LANKA</v>
          </cell>
          <cell r="D550"/>
          <cell r="E550"/>
          <cell r="F550"/>
          <cell r="G550"/>
        </row>
        <row r="551">
          <cell r="A551">
            <v>90707</v>
          </cell>
          <cell r="B551" t="str">
            <v>NAGARASAN AZHAGAR</v>
          </cell>
          <cell r="C551" t="str">
            <v>INDIAN</v>
          </cell>
          <cell r="D551" t="str">
            <v>26.09.2020</v>
          </cell>
          <cell r="E551" t="str">
            <v>23.05.2013</v>
          </cell>
          <cell r="F551"/>
          <cell r="G551"/>
        </row>
        <row r="552">
          <cell r="A552">
            <v>90709</v>
          </cell>
          <cell r="B552" t="str">
            <v>RANA MAGAR RAM KUMAR</v>
          </cell>
          <cell r="C552" t="str">
            <v>NEPALI</v>
          </cell>
          <cell r="D552"/>
          <cell r="E552"/>
          <cell r="F552"/>
          <cell r="G552"/>
        </row>
        <row r="553">
          <cell r="A553" t="str">
            <v>50585</v>
          </cell>
          <cell r="B553" t="str">
            <v>LAARNI RIVERA ALO</v>
          </cell>
          <cell r="C553" t="str">
            <v>FILIPINO</v>
          </cell>
          <cell r="D553"/>
          <cell r="E553"/>
          <cell r="F553"/>
          <cell r="G553"/>
        </row>
        <row r="554">
          <cell r="A554">
            <v>4974</v>
          </cell>
          <cell r="B554" t="str">
            <v>ULAGU NAGENDRAN</v>
          </cell>
          <cell r="C554" t="str">
            <v>INDIA</v>
          </cell>
          <cell r="D554" t="str">
            <v>09.12.2022</v>
          </cell>
          <cell r="E554" t="str">
            <v>15.09.2013</v>
          </cell>
          <cell r="F554"/>
          <cell r="G554"/>
        </row>
        <row r="555">
          <cell r="A555">
            <v>3423</v>
          </cell>
          <cell r="B555" t="str">
            <v>LAKSHMANAN MARIAPPAN</v>
          </cell>
          <cell r="C555" t="str">
            <v>INDIA</v>
          </cell>
          <cell r="D555" t="str">
            <v>27.02.2016</v>
          </cell>
          <cell r="E555" t="str">
            <v>17.09.2013</v>
          </cell>
          <cell r="F555"/>
          <cell r="G555"/>
        </row>
        <row r="556">
          <cell r="A556" t="str">
            <v>80404</v>
          </cell>
          <cell r="B556" t="str">
            <v>THUSHARA MANJULA</v>
          </cell>
          <cell r="C556" t="str">
            <v>SRILANKAN</v>
          </cell>
          <cell r="D556" t="str">
            <v>09.09.2018</v>
          </cell>
          <cell r="E556" t="str">
            <v>10.03.2015</v>
          </cell>
          <cell r="F556"/>
          <cell r="G556"/>
        </row>
        <row r="557">
          <cell r="A557" t="str">
            <v>71285</v>
          </cell>
          <cell r="B557" t="str">
            <v>PRASANGIKA DILRUKSHI FERNANDO</v>
          </cell>
          <cell r="C557" t="str">
            <v>SRILANKAN</v>
          </cell>
          <cell r="D557" t="str">
            <v>02.02.2014</v>
          </cell>
          <cell r="E557" t="str">
            <v>26.10.2013</v>
          </cell>
          <cell r="F557"/>
          <cell r="G557"/>
        </row>
        <row r="558">
          <cell r="A558" t="str">
            <v>90542</v>
          </cell>
          <cell r="B558" t="str">
            <v>SHABIKKUR RAHMAN SULTHAN RAWTHER</v>
          </cell>
          <cell r="C558" t="str">
            <v>INDIAN</v>
          </cell>
          <cell r="D558" t="str">
            <v>21.04.2016</v>
          </cell>
          <cell r="E558" t="str">
            <v>19.10.2013</v>
          </cell>
          <cell r="F558"/>
          <cell r="G558"/>
        </row>
        <row r="559">
          <cell r="A559" t="str">
            <v>71290</v>
          </cell>
          <cell r="B559" t="str">
            <v>KRISHANATHI MAHESHIKA RANASINGHE</v>
          </cell>
          <cell r="C559" t="str">
            <v>SRILANKAN</v>
          </cell>
          <cell r="D559"/>
          <cell r="E559"/>
          <cell r="F559"/>
          <cell r="G559"/>
        </row>
        <row r="560">
          <cell r="A560" t="str">
            <v>12695</v>
          </cell>
          <cell r="B560" t="str">
            <v>DENIPITIYAGE DONSUMITHRA MALKANTHI</v>
          </cell>
          <cell r="C560" t="str">
            <v>SRILANKA</v>
          </cell>
          <cell r="D560" t="str">
            <v>13.06.2021</v>
          </cell>
          <cell r="E560" t="str">
            <v>18.09.2013</v>
          </cell>
          <cell r="F560"/>
          <cell r="G560"/>
        </row>
        <row r="561">
          <cell r="A561" t="str">
            <v>7058</v>
          </cell>
          <cell r="B561" t="str">
            <v>PONNUSAMY KUMAR</v>
          </cell>
          <cell r="C561" t="str">
            <v>INDIAN</v>
          </cell>
          <cell r="D561" t="str">
            <v>02.01.2017</v>
          </cell>
          <cell r="E561" t="str">
            <v>02.10.2013</v>
          </cell>
          <cell r="F561"/>
          <cell r="G561"/>
        </row>
        <row r="562">
          <cell r="A562">
            <v>60570</v>
          </cell>
          <cell r="B562" t="str">
            <v>KISANTHINI PUSHPANATHAN</v>
          </cell>
          <cell r="C562" t="str">
            <v>SRI LANKA</v>
          </cell>
          <cell r="D562" t="str">
            <v>11.06.2014</v>
          </cell>
          <cell r="E562" t="str">
            <v>16.10.2013</v>
          </cell>
          <cell r="F562"/>
          <cell r="G562"/>
        </row>
        <row r="563">
          <cell r="A563" t="str">
            <v>90557</v>
          </cell>
          <cell r="B563" t="str">
            <v>DHARMAR AZHGUMTHU</v>
          </cell>
          <cell r="C563" t="str">
            <v>INDIAN</v>
          </cell>
          <cell r="D563" t="str">
            <v>03.09.2018</v>
          </cell>
          <cell r="E563" t="str">
            <v>19.10.2013</v>
          </cell>
          <cell r="F563"/>
          <cell r="G563"/>
        </row>
        <row r="564">
          <cell r="A564" t="str">
            <v>71165</v>
          </cell>
          <cell r="B564" t="str">
            <v>JENAT MARY FERNANDO</v>
          </cell>
          <cell r="C564" t="str">
            <v>SRILANKAN</v>
          </cell>
          <cell r="D564"/>
          <cell r="E564"/>
          <cell r="F564"/>
          <cell r="G564"/>
        </row>
        <row r="565">
          <cell r="A565" t="str">
            <v>70848</v>
          </cell>
          <cell r="B565" t="str">
            <v>MANIK SUKKUR ALI</v>
          </cell>
          <cell r="C565" t="str">
            <v>BENGALI</v>
          </cell>
          <cell r="D565"/>
          <cell r="E565"/>
          <cell r="F565"/>
          <cell r="G565"/>
        </row>
        <row r="566">
          <cell r="A566" t="str">
            <v>73331</v>
          </cell>
          <cell r="B566" t="str">
            <v>DARSHAN RAVI RANGA WARNAKULASURI</v>
          </cell>
          <cell r="C566" t="str">
            <v>SRILANKAN</v>
          </cell>
          <cell r="D566"/>
          <cell r="E566"/>
          <cell r="F566"/>
          <cell r="G566"/>
        </row>
        <row r="567">
          <cell r="A567" t="str">
            <v>71446</v>
          </cell>
          <cell r="B567" t="str">
            <v xml:space="preserve">RASIKA UDAYANGANI PERERA </v>
          </cell>
          <cell r="C567" t="str">
            <v>SRI LANKA</v>
          </cell>
          <cell r="D567" t="str">
            <v>07.02.2014</v>
          </cell>
          <cell r="E567" t="str">
            <v>25.10.2013</v>
          </cell>
          <cell r="F567"/>
          <cell r="G567"/>
        </row>
        <row r="568">
          <cell r="A568" t="str">
            <v>73202</v>
          </cell>
          <cell r="B568" t="str">
            <v>MOOKAIAH PERUMAL</v>
          </cell>
          <cell r="C568" t="str">
            <v>INDIAN</v>
          </cell>
          <cell r="D568" t="str">
            <v>27.03.2017</v>
          </cell>
          <cell r="E568" t="str">
            <v>26.07.2013</v>
          </cell>
          <cell r="F568"/>
          <cell r="G568"/>
        </row>
        <row r="569">
          <cell r="A569">
            <v>70886</v>
          </cell>
          <cell r="B569" t="str">
            <v>ABU TAHER SADEK MOLLAH</v>
          </cell>
          <cell r="C569" t="str">
            <v>BENGALI</v>
          </cell>
          <cell r="D569" t="str">
            <v>13.08.2018</v>
          </cell>
          <cell r="E569" t="str">
            <v>10.11.2013</v>
          </cell>
          <cell r="F569"/>
          <cell r="G569"/>
        </row>
        <row r="570">
          <cell r="A570">
            <v>51080</v>
          </cell>
          <cell r="B570" t="str">
            <v>BERNA LYN ALVAREZ GEMENTIZA</v>
          </cell>
          <cell r="C570" t="str">
            <v>PHILIPPINO</v>
          </cell>
          <cell r="D570" t="str">
            <v>29.05.2018</v>
          </cell>
          <cell r="E570" t="str">
            <v>16.05.2017</v>
          </cell>
          <cell r="F570"/>
          <cell r="G570"/>
        </row>
        <row r="571">
          <cell r="A571" t="str">
            <v>10897</v>
          </cell>
          <cell r="B571" t="str">
            <v>MAHALINGAM KOTTAIPANDI</v>
          </cell>
          <cell r="C571" t="str">
            <v>INDIAN</v>
          </cell>
          <cell r="D571"/>
          <cell r="E571"/>
          <cell r="F571"/>
          <cell r="G571"/>
        </row>
        <row r="572">
          <cell r="A572" t="str">
            <v>6544</v>
          </cell>
          <cell r="B572" t="str">
            <v>HETTIARACHCHILAGE RAMYALATHA</v>
          </cell>
          <cell r="C572" t="str">
            <v>SRILANKA</v>
          </cell>
          <cell r="D572"/>
          <cell r="E572"/>
          <cell r="F572"/>
          <cell r="G572"/>
        </row>
        <row r="573">
          <cell r="A573" t="str">
            <v>89458</v>
          </cell>
          <cell r="B573" t="str">
            <v>HASSAN ALAHYANE</v>
          </cell>
          <cell r="C573" t="str">
            <v>MOROCCO</v>
          </cell>
          <cell r="D573"/>
          <cell r="E573"/>
          <cell r="F573"/>
          <cell r="G573"/>
        </row>
        <row r="574">
          <cell r="A574">
            <v>1133</v>
          </cell>
          <cell r="B574" t="str">
            <v>BALEAJ GUNASEELAN</v>
          </cell>
          <cell r="C574" t="str">
            <v>DUBAI</v>
          </cell>
          <cell r="D574" t="str">
            <v>26.01.2023</v>
          </cell>
          <cell r="E574" t="str">
            <v>09.05.2013</v>
          </cell>
          <cell r="F574"/>
          <cell r="G574"/>
        </row>
        <row r="575">
          <cell r="A575">
            <v>60573</v>
          </cell>
          <cell r="B575" t="str">
            <v xml:space="preserve">DAMAYANTHI RENUKA KARUNA </v>
          </cell>
          <cell r="C575" t="str">
            <v>SRI LANKA</v>
          </cell>
          <cell r="D575" t="str">
            <v>25.07.2016</v>
          </cell>
          <cell r="E575" t="str">
            <v>12.10.2013</v>
          </cell>
          <cell r="F575"/>
          <cell r="G575"/>
        </row>
        <row r="576">
          <cell r="A576" t="str">
            <v>13940</v>
          </cell>
          <cell r="B576" t="str">
            <v>MUTHU PORUTHOTAGE  KENDINA  
DILRUKSHIKA PERERA</v>
          </cell>
          <cell r="C576" t="str">
            <v>SRILANKA</v>
          </cell>
          <cell r="D576" t="str">
            <v>14.07.2018</v>
          </cell>
          <cell r="E576" t="str">
            <v>02.10.2013</v>
          </cell>
          <cell r="F576"/>
          <cell r="G576"/>
        </row>
        <row r="577">
          <cell r="A577" t="str">
            <v>12780</v>
          </cell>
          <cell r="B577" t="str">
            <v>F MAHAMALAGE AMITHA NISHANTHI</v>
          </cell>
          <cell r="C577" t="str">
            <v>SRILANKA</v>
          </cell>
          <cell r="D577" t="str">
            <v>13.06.2021</v>
          </cell>
          <cell r="E577" t="str">
            <v>28.09.2013</v>
          </cell>
          <cell r="F577"/>
          <cell r="G577"/>
        </row>
        <row r="578">
          <cell r="A578" t="str">
            <v>12703</v>
          </cell>
          <cell r="B578" t="str">
            <v>N KALUBANDARAGE DULINI PRIYANGIKA</v>
          </cell>
          <cell r="C578" t="str">
            <v>SRILANKA</v>
          </cell>
          <cell r="D578" t="str">
            <v>01.09.2020</v>
          </cell>
          <cell r="E578" t="str">
            <v>02.10.2013</v>
          </cell>
          <cell r="F578"/>
          <cell r="G578"/>
        </row>
        <row r="579">
          <cell r="A579" t="str">
            <v>70473</v>
          </cell>
          <cell r="B579" t="str">
            <v>MOTCHAM PANNEER SELVAM (ALN)</v>
          </cell>
          <cell r="C579" t="str">
            <v>INDIAN</v>
          </cell>
          <cell r="D579" t="str">
            <v>27.04.2014</v>
          </cell>
          <cell r="E579" t="str">
            <v>13.09.2013</v>
          </cell>
          <cell r="F579"/>
          <cell r="G579"/>
        </row>
        <row r="580">
          <cell r="A580" t="str">
            <v>10908</v>
          </cell>
          <cell r="B580" t="str">
            <v>KARTHIGAIVELU KOORIMUGUNDAN</v>
          </cell>
          <cell r="C580" t="str">
            <v>INDIAN</v>
          </cell>
          <cell r="D580"/>
          <cell r="E580"/>
          <cell r="F580"/>
          <cell r="G580"/>
        </row>
        <row r="581">
          <cell r="A581">
            <v>10206</v>
          </cell>
          <cell r="B581" t="str">
            <v>VENKATACHALAM SENTHIL</v>
          </cell>
          <cell r="C581" t="str">
            <v>INDIA</v>
          </cell>
          <cell r="D581"/>
          <cell r="E581"/>
          <cell r="F581"/>
          <cell r="G581"/>
        </row>
        <row r="582">
          <cell r="A582" t="str">
            <v>12757</v>
          </cell>
          <cell r="B582" t="str">
            <v>HYDER ALI SEYED IBRAHIM</v>
          </cell>
          <cell r="C582" t="str">
            <v>INDIAN</v>
          </cell>
          <cell r="D582" t="str">
            <v>06.09.2019</v>
          </cell>
          <cell r="E582" t="str">
            <v>09.10.2013</v>
          </cell>
          <cell r="F582"/>
          <cell r="G582"/>
        </row>
        <row r="583">
          <cell r="A583" t="str">
            <v>12744</v>
          </cell>
          <cell r="B583" t="str">
            <v>MANSOOR FATHUMA INAYA</v>
          </cell>
          <cell r="C583" t="str">
            <v>SRILANKAN</v>
          </cell>
          <cell r="D583" t="str">
            <v>30.04.2020</v>
          </cell>
          <cell r="E583" t="str">
            <v>11.10.2013</v>
          </cell>
          <cell r="F583"/>
          <cell r="G583"/>
        </row>
        <row r="584">
          <cell r="A584">
            <v>60559</v>
          </cell>
          <cell r="B584" t="str">
            <v>KESAVAN MARIMUTHU</v>
          </cell>
          <cell r="C584" t="str">
            <v>INDIA</v>
          </cell>
          <cell r="D584" t="str">
            <v>28.02.2018</v>
          </cell>
          <cell r="E584" t="str">
            <v>11.10.2013</v>
          </cell>
          <cell r="F584"/>
          <cell r="G584"/>
        </row>
        <row r="585">
          <cell r="A585" t="str">
            <v>72532</v>
          </cell>
          <cell r="B585" t="str">
            <v>JAGABAR SATHICK SAYEED MOHAMED</v>
          </cell>
          <cell r="C585" t="str">
            <v>INDIAN</v>
          </cell>
          <cell r="D585"/>
          <cell r="E585"/>
          <cell r="F585"/>
          <cell r="G585"/>
        </row>
        <row r="586">
          <cell r="A586" t="str">
            <v>72533</v>
          </cell>
          <cell r="B586" t="str">
            <v>MURUGESAN RAMU</v>
          </cell>
          <cell r="C586" t="str">
            <v>INDIAN</v>
          </cell>
          <cell r="D586"/>
          <cell r="E586"/>
          <cell r="F586"/>
          <cell r="G586"/>
        </row>
        <row r="587">
          <cell r="A587" t="str">
            <v>51204</v>
          </cell>
          <cell r="B587" t="str">
            <v>AJENDRAN SUPRAMANIAM THURAI</v>
          </cell>
          <cell r="C587" t="str">
            <v>SRILANKAN</v>
          </cell>
          <cell r="D587"/>
          <cell r="E587"/>
          <cell r="F587"/>
          <cell r="G587"/>
        </row>
        <row r="588">
          <cell r="A588" t="str">
            <v>72536</v>
          </cell>
          <cell r="B588" t="str">
            <v>SONAIMUTHU ARUMUGAM</v>
          </cell>
          <cell r="C588" t="str">
            <v>INDIAN</v>
          </cell>
          <cell r="D588"/>
          <cell r="E588"/>
          <cell r="F588"/>
          <cell r="G588"/>
        </row>
        <row r="589">
          <cell r="A589" t="str">
            <v>72543</v>
          </cell>
          <cell r="B589" t="str">
            <v>RAMSAN ALI KUPPAI PITCHAI</v>
          </cell>
          <cell r="C589" t="str">
            <v>INDIAN</v>
          </cell>
          <cell r="D589"/>
          <cell r="E589"/>
          <cell r="F589"/>
          <cell r="G589"/>
        </row>
        <row r="590">
          <cell r="A590" t="str">
            <v>72544</v>
          </cell>
          <cell r="B590" t="str">
            <v>SARAVANAN VELLAISAMY</v>
          </cell>
          <cell r="C590" t="str">
            <v>INDIAN</v>
          </cell>
          <cell r="D590"/>
          <cell r="E590"/>
          <cell r="F590"/>
          <cell r="G590"/>
        </row>
        <row r="591">
          <cell r="A591" t="str">
            <v>72545</v>
          </cell>
          <cell r="B591" t="str">
            <v>VIJAYAKUMAR ANGUCHAMY</v>
          </cell>
          <cell r="C591" t="str">
            <v>INDIAN</v>
          </cell>
          <cell r="D591"/>
          <cell r="E591"/>
          <cell r="F591"/>
          <cell r="G591"/>
        </row>
        <row r="592">
          <cell r="A592" t="str">
            <v>72548</v>
          </cell>
          <cell r="B592" t="str">
            <v>RIHALUDEEN MUSTHAFA</v>
          </cell>
          <cell r="C592" t="str">
            <v>INDIAN</v>
          </cell>
          <cell r="D592"/>
          <cell r="E592"/>
          <cell r="F592"/>
          <cell r="G592"/>
        </row>
        <row r="593">
          <cell r="A593" t="str">
            <v>72549</v>
          </cell>
          <cell r="B593" t="str">
            <v>MURUGESAN DHANIKKODI</v>
          </cell>
          <cell r="C593" t="str">
            <v>INDIAN</v>
          </cell>
          <cell r="D593"/>
          <cell r="E593"/>
          <cell r="F593"/>
          <cell r="G593"/>
        </row>
        <row r="594">
          <cell r="A594" t="str">
            <v>72552</v>
          </cell>
          <cell r="B594" t="str">
            <v>USMAN HABIPULLAH</v>
          </cell>
          <cell r="C594" t="str">
            <v>INDIAN</v>
          </cell>
          <cell r="D594"/>
          <cell r="E594"/>
          <cell r="F594"/>
          <cell r="G594"/>
        </row>
        <row r="595">
          <cell r="A595" t="str">
            <v>72557</v>
          </cell>
          <cell r="B595" t="str">
            <v>NASAR ALI BACKEER MOHAMED</v>
          </cell>
          <cell r="C595" t="str">
            <v>INDIAN</v>
          </cell>
          <cell r="D595"/>
          <cell r="E595"/>
          <cell r="F595"/>
          <cell r="G595"/>
        </row>
        <row r="596">
          <cell r="A596" t="str">
            <v>72563</v>
          </cell>
          <cell r="B596" t="str">
            <v>HAJA HALEEL RAHMAN MOHAMED KAMAL</v>
          </cell>
          <cell r="C596" t="str">
            <v>INDIAN</v>
          </cell>
          <cell r="D596"/>
          <cell r="E596"/>
          <cell r="F596"/>
          <cell r="G596"/>
        </row>
        <row r="597">
          <cell r="A597" t="str">
            <v>72566</v>
          </cell>
          <cell r="B597" t="str">
            <v>DILHANI SRIYANI KUSUMLATA ASSALLAGE</v>
          </cell>
          <cell r="C597" t="str">
            <v>SRILANKAN</v>
          </cell>
          <cell r="D597"/>
          <cell r="E597"/>
          <cell r="F597"/>
          <cell r="G597"/>
        </row>
        <row r="598">
          <cell r="A598" t="str">
            <v>72567</v>
          </cell>
          <cell r="B598" t="str">
            <v>MANGALIKA KORALA GAMAGE</v>
          </cell>
          <cell r="C598" t="str">
            <v>SRILANKAN</v>
          </cell>
          <cell r="D598"/>
          <cell r="E598"/>
          <cell r="F598"/>
          <cell r="G598"/>
        </row>
        <row r="599">
          <cell r="A599" t="str">
            <v>72568</v>
          </cell>
          <cell r="B599" t="str">
            <v>CHANDANI SAMANKUMARI DASANAYAKA</v>
          </cell>
          <cell r="C599" t="str">
            <v>SRILANKAN</v>
          </cell>
          <cell r="D599"/>
          <cell r="E599"/>
          <cell r="F599"/>
          <cell r="G599"/>
        </row>
        <row r="600">
          <cell r="A600" t="str">
            <v>72569</v>
          </cell>
          <cell r="B600" t="str">
            <v>NIROSHANI VIJERATHNA KARUNA PEDIGE</v>
          </cell>
          <cell r="C600" t="str">
            <v>SRILANKAN</v>
          </cell>
          <cell r="D600"/>
          <cell r="E600"/>
          <cell r="F600"/>
          <cell r="G600"/>
        </row>
        <row r="601">
          <cell r="A601" t="str">
            <v>72570</v>
          </cell>
          <cell r="B601" t="str">
            <v>PUWANESHWARIE ALAGARSAMY</v>
          </cell>
          <cell r="C601" t="str">
            <v>SRILANKAN</v>
          </cell>
          <cell r="D601"/>
          <cell r="E601"/>
          <cell r="F601"/>
          <cell r="G601"/>
        </row>
        <row r="602">
          <cell r="A602" t="str">
            <v>72592</v>
          </cell>
          <cell r="B602" t="str">
            <v>DAYES MIAH ABDUR RAHMAN</v>
          </cell>
          <cell r="C602" t="str">
            <v>BENGALI</v>
          </cell>
          <cell r="D602"/>
          <cell r="E602"/>
          <cell r="F602"/>
          <cell r="G602"/>
        </row>
        <row r="603">
          <cell r="A603" t="str">
            <v>72598</v>
          </cell>
          <cell r="B603" t="str">
            <v>ROVEL MOHAMMED HUSSAIN MIAH</v>
          </cell>
          <cell r="C603" t="str">
            <v>BENGALI</v>
          </cell>
          <cell r="D603"/>
          <cell r="E603"/>
          <cell r="F603"/>
          <cell r="G603"/>
        </row>
        <row r="604">
          <cell r="A604" t="str">
            <v>72623</v>
          </cell>
          <cell r="B604" t="str">
            <v>ZAKIR HOSSAIN ABDUL WADUD</v>
          </cell>
          <cell r="C604" t="str">
            <v>BENGALI</v>
          </cell>
          <cell r="D604"/>
          <cell r="E604"/>
          <cell r="F604"/>
          <cell r="G604"/>
        </row>
        <row r="605">
          <cell r="A605" t="str">
            <v>72624</v>
          </cell>
          <cell r="B605" t="str">
            <v>MD. OMAR FARUK MILON LATE NURUL HO</v>
          </cell>
          <cell r="C605" t="str">
            <v>BENGALI</v>
          </cell>
          <cell r="D605"/>
          <cell r="E605"/>
          <cell r="F605"/>
          <cell r="G605"/>
        </row>
        <row r="606">
          <cell r="A606" t="str">
            <v>72631</v>
          </cell>
          <cell r="B606" t="str">
            <v>KHIM BAHDUR OLI</v>
          </cell>
          <cell r="C606" t="str">
            <v>NEPALI</v>
          </cell>
          <cell r="D606"/>
          <cell r="E606"/>
          <cell r="F606"/>
          <cell r="G606"/>
        </row>
        <row r="607">
          <cell r="A607" t="str">
            <v>72632</v>
          </cell>
          <cell r="B607" t="str">
            <v>TEJU PAUDEL</v>
          </cell>
          <cell r="C607" t="str">
            <v>NEPALI</v>
          </cell>
          <cell r="D607"/>
          <cell r="E607"/>
          <cell r="F607"/>
          <cell r="G607"/>
        </row>
        <row r="608">
          <cell r="A608" t="str">
            <v>72634</v>
          </cell>
          <cell r="B608" t="str">
            <v>RITHE BOHARA MAGAR</v>
          </cell>
          <cell r="C608" t="str">
            <v>NEPALI</v>
          </cell>
          <cell r="D608"/>
          <cell r="E608"/>
          <cell r="F608"/>
          <cell r="G608"/>
        </row>
        <row r="609">
          <cell r="A609" t="str">
            <v>72635</v>
          </cell>
          <cell r="B609" t="str">
            <v>SIKINDAR PASAMAN</v>
          </cell>
          <cell r="C609" t="str">
            <v>NEPALI</v>
          </cell>
          <cell r="D609"/>
          <cell r="E609"/>
          <cell r="F609"/>
          <cell r="G609"/>
        </row>
        <row r="610">
          <cell r="A610" t="str">
            <v>72636</v>
          </cell>
          <cell r="B610" t="str">
            <v>LUPINDRA MALLA</v>
          </cell>
          <cell r="C610" t="str">
            <v>NEPALI</v>
          </cell>
          <cell r="D610"/>
          <cell r="E610"/>
          <cell r="F610"/>
          <cell r="G610"/>
        </row>
        <row r="611">
          <cell r="A611" t="str">
            <v>72638</v>
          </cell>
          <cell r="B611" t="str">
            <v>PARSHURAM DARJI</v>
          </cell>
          <cell r="C611" t="str">
            <v>NEPALI</v>
          </cell>
          <cell r="D611"/>
          <cell r="E611"/>
          <cell r="F611"/>
          <cell r="G611"/>
        </row>
        <row r="612">
          <cell r="A612" t="str">
            <v>72644</v>
          </cell>
          <cell r="B612" t="str">
            <v>SANDEEP KAMI</v>
          </cell>
          <cell r="C612" t="str">
            <v>NEPALI</v>
          </cell>
          <cell r="D612"/>
          <cell r="E612"/>
          <cell r="F612"/>
          <cell r="G612"/>
        </row>
        <row r="613">
          <cell r="A613" t="str">
            <v>72645</v>
          </cell>
          <cell r="B613" t="str">
            <v>MAHENDRAMAHATO NUNIYA</v>
          </cell>
          <cell r="C613" t="str">
            <v>NEPALI</v>
          </cell>
          <cell r="D613"/>
          <cell r="E613"/>
          <cell r="F613"/>
          <cell r="G613"/>
        </row>
        <row r="614">
          <cell r="A614" t="str">
            <v>72649</v>
          </cell>
          <cell r="B614" t="str">
            <v>KHAJA MIYA SHAIK</v>
          </cell>
          <cell r="C614" t="str">
            <v>INDIAN</v>
          </cell>
          <cell r="D614"/>
          <cell r="E614"/>
          <cell r="F614"/>
          <cell r="G614"/>
        </row>
        <row r="615">
          <cell r="A615" t="str">
            <v>72651</v>
          </cell>
          <cell r="B615" t="str">
            <v>CHINA SATYANARAYANA APPARI</v>
          </cell>
          <cell r="C615" t="str">
            <v>INDIAN</v>
          </cell>
          <cell r="D615"/>
          <cell r="E615"/>
          <cell r="F615"/>
          <cell r="G615"/>
        </row>
        <row r="616">
          <cell r="A616" t="str">
            <v>72653</v>
          </cell>
          <cell r="B616" t="str">
            <v>RAJESHWAR LANKADASARI</v>
          </cell>
          <cell r="C616" t="str">
            <v>INDIAN</v>
          </cell>
          <cell r="D616"/>
          <cell r="E616"/>
          <cell r="F616"/>
          <cell r="G616"/>
        </row>
        <row r="617">
          <cell r="A617" t="str">
            <v>72655</v>
          </cell>
          <cell r="B617" t="str">
            <v>BHUJANGA RAO KOLLI</v>
          </cell>
          <cell r="C617" t="str">
            <v>INDIAN</v>
          </cell>
          <cell r="D617"/>
          <cell r="E617"/>
          <cell r="F617"/>
          <cell r="G617"/>
        </row>
        <row r="618">
          <cell r="A618" t="str">
            <v>72656</v>
          </cell>
          <cell r="B618" t="str">
            <v>GOTHANDARAJAN KARUPAIYA KONAR</v>
          </cell>
          <cell r="C618" t="str">
            <v>INDIAN</v>
          </cell>
          <cell r="D618"/>
          <cell r="E618"/>
          <cell r="F618"/>
          <cell r="G618"/>
        </row>
        <row r="619">
          <cell r="A619" t="str">
            <v>72667</v>
          </cell>
          <cell r="B619" t="str">
            <v>PRABHU CHANDRASEKARAN</v>
          </cell>
          <cell r="C619" t="str">
            <v>INDIAN</v>
          </cell>
          <cell r="D619"/>
          <cell r="E619"/>
          <cell r="F619"/>
          <cell r="G619"/>
        </row>
        <row r="620">
          <cell r="A620" t="str">
            <v>72669</v>
          </cell>
          <cell r="B620" t="str">
            <v>VELLAISAMY SUBRAMANIAN</v>
          </cell>
          <cell r="C620" t="str">
            <v>INDIAN</v>
          </cell>
          <cell r="D620"/>
          <cell r="E620"/>
          <cell r="F620"/>
          <cell r="G620"/>
        </row>
        <row r="621">
          <cell r="A621" t="str">
            <v>72674</v>
          </cell>
          <cell r="B621" t="str">
            <v>KUNASEKARAN MUNIYASAMI</v>
          </cell>
          <cell r="C621" t="str">
            <v>INDIAN</v>
          </cell>
          <cell r="D621"/>
          <cell r="E621"/>
          <cell r="F621"/>
          <cell r="G621"/>
        </row>
        <row r="622">
          <cell r="A622" t="str">
            <v>72677</v>
          </cell>
          <cell r="B622" t="str">
            <v>CHAMPIKA NISHANTHI (PVT)</v>
          </cell>
          <cell r="C622" t="str">
            <v>SRILANKAN</v>
          </cell>
          <cell r="D622"/>
          <cell r="E622"/>
          <cell r="F622"/>
          <cell r="G622"/>
        </row>
        <row r="623">
          <cell r="A623" t="str">
            <v>72678</v>
          </cell>
          <cell r="B623" t="str">
            <v>WASANA MALKANTHI RATHNAYAKE</v>
          </cell>
          <cell r="C623" t="str">
            <v>SRILANKAN</v>
          </cell>
          <cell r="D623"/>
          <cell r="E623"/>
          <cell r="F623"/>
          <cell r="G623"/>
        </row>
        <row r="624">
          <cell r="A624" t="str">
            <v>72681</v>
          </cell>
          <cell r="B624" t="str">
            <v>CHATHURI SUMEDA ARIYASINGHE</v>
          </cell>
          <cell r="C624" t="str">
            <v>SRILANKAN</v>
          </cell>
          <cell r="D624"/>
          <cell r="E624"/>
          <cell r="F624"/>
          <cell r="G624"/>
        </row>
        <row r="625">
          <cell r="A625" t="str">
            <v>72686</v>
          </cell>
          <cell r="B625" t="str">
            <v>CHANDIMA NIROSHANI SIRIBADDA</v>
          </cell>
          <cell r="C625" t="str">
            <v>SRILANKAN</v>
          </cell>
          <cell r="D625"/>
          <cell r="E625"/>
          <cell r="F625"/>
          <cell r="G625"/>
        </row>
        <row r="626">
          <cell r="A626" t="str">
            <v>72689</v>
          </cell>
          <cell r="B626" t="str">
            <v>SURESHIKA DILHANI YAKDEHI</v>
          </cell>
          <cell r="C626" t="str">
            <v>SRILANKAN</v>
          </cell>
          <cell r="D626"/>
          <cell r="E626"/>
          <cell r="F626"/>
          <cell r="G626"/>
        </row>
        <row r="627">
          <cell r="A627" t="str">
            <v>72691</v>
          </cell>
          <cell r="B627" t="str">
            <v>NILANI MANJULA JAYASURIYA ARACHCHIG</v>
          </cell>
          <cell r="C627" t="str">
            <v>SRILANKAN</v>
          </cell>
          <cell r="D627"/>
          <cell r="E627"/>
          <cell r="F627"/>
          <cell r="G627"/>
        </row>
        <row r="628">
          <cell r="A628" t="str">
            <v>72692</v>
          </cell>
          <cell r="B628" t="str">
            <v>NILANTHI ANURA KUMARI ANURA BANDARAS</v>
          </cell>
          <cell r="C628" t="str">
            <v>SRILANKAN</v>
          </cell>
          <cell r="D628"/>
          <cell r="E628"/>
          <cell r="F628"/>
          <cell r="G628"/>
        </row>
        <row r="629">
          <cell r="A629" t="str">
            <v>72694</v>
          </cell>
          <cell r="B629" t="str">
            <v>SHAMKA JAYANGANI DISSANAYAKA KARUNA</v>
          </cell>
          <cell r="C629" t="str">
            <v>SRILANKAN</v>
          </cell>
          <cell r="D629"/>
          <cell r="E629"/>
          <cell r="F629"/>
          <cell r="G629"/>
        </row>
        <row r="630">
          <cell r="A630" t="str">
            <v>72696</v>
          </cell>
          <cell r="B630" t="str">
            <v>DEEPIKA DAMAYANTHI WANASINGHA ARA</v>
          </cell>
          <cell r="C630" t="str">
            <v>SRILANKAN</v>
          </cell>
          <cell r="D630"/>
          <cell r="E630"/>
          <cell r="F630"/>
          <cell r="G630"/>
        </row>
        <row r="631">
          <cell r="A631" t="str">
            <v>72698</v>
          </cell>
          <cell r="B631" t="str">
            <v>MUNIYASAMY</v>
          </cell>
          <cell r="C631" t="str">
            <v>INDIAN</v>
          </cell>
          <cell r="D631"/>
          <cell r="E631"/>
          <cell r="F631"/>
          <cell r="G631"/>
        </row>
        <row r="632">
          <cell r="A632" t="str">
            <v>72705</v>
          </cell>
          <cell r="B632" t="str">
            <v>THANGARAJ RAJENDRAN</v>
          </cell>
          <cell r="C632" t="str">
            <v>INDIAN</v>
          </cell>
          <cell r="D632"/>
          <cell r="E632"/>
          <cell r="F632"/>
          <cell r="G632"/>
        </row>
        <row r="633">
          <cell r="A633" t="str">
            <v>72706</v>
          </cell>
          <cell r="B633" t="str">
            <v>SAMINATHAN SUYAMBU</v>
          </cell>
          <cell r="C633" t="str">
            <v>INDIAN</v>
          </cell>
          <cell r="D633"/>
          <cell r="E633"/>
          <cell r="F633"/>
          <cell r="G633"/>
        </row>
        <row r="634">
          <cell r="A634" t="str">
            <v>72715</v>
          </cell>
          <cell r="B634" t="str">
            <v>SAMPATH WIJERATHNA SAMARASEKARA</v>
          </cell>
          <cell r="C634" t="str">
            <v>SRILANKAN</v>
          </cell>
          <cell r="D634"/>
          <cell r="E634"/>
          <cell r="F634"/>
          <cell r="G634"/>
        </row>
        <row r="635">
          <cell r="A635" t="str">
            <v>72718</v>
          </cell>
          <cell r="B635" t="str">
            <v>NILANTHI RENUKA KALVGAY  HEWAGE</v>
          </cell>
          <cell r="C635" t="str">
            <v>SRILANKAN</v>
          </cell>
          <cell r="D635"/>
          <cell r="E635"/>
          <cell r="F635"/>
          <cell r="G635"/>
        </row>
        <row r="636">
          <cell r="A636" t="str">
            <v>72719</v>
          </cell>
          <cell r="B636" t="str">
            <v>RANDIKA LAKMAINI KAVIRATHNA</v>
          </cell>
          <cell r="C636" t="str">
            <v>SRILANKAN</v>
          </cell>
          <cell r="D636"/>
          <cell r="E636"/>
          <cell r="F636"/>
          <cell r="G636"/>
        </row>
        <row r="637">
          <cell r="A637">
            <v>72726</v>
          </cell>
          <cell r="B637" t="str">
            <v>SUNDARAMOORTHY SELVARAJ</v>
          </cell>
          <cell r="C637" t="str">
            <v>INDIAN</v>
          </cell>
          <cell r="D637"/>
          <cell r="E637"/>
          <cell r="F637"/>
          <cell r="G637"/>
        </row>
        <row r="638">
          <cell r="A638">
            <v>72727</v>
          </cell>
          <cell r="B638" t="str">
            <v>NAGARATHINAM PALANIYANDI</v>
          </cell>
          <cell r="C638" t="str">
            <v>INDIAN</v>
          </cell>
          <cell r="D638"/>
          <cell r="E638"/>
          <cell r="F638"/>
          <cell r="G638"/>
        </row>
        <row r="639">
          <cell r="A639">
            <v>72729</v>
          </cell>
          <cell r="B639" t="str">
            <v>BALAJI THANGARAJ</v>
          </cell>
          <cell r="C639" t="str">
            <v>INDIAN</v>
          </cell>
          <cell r="D639"/>
          <cell r="E639"/>
          <cell r="F639"/>
          <cell r="G639"/>
        </row>
        <row r="640">
          <cell r="A640">
            <v>72744</v>
          </cell>
          <cell r="B640" t="str">
            <v>SOBHI ALI ABDEL RAHMAN ABDEL BAKI</v>
          </cell>
          <cell r="C640" t="str">
            <v>EGYPTIAN</v>
          </cell>
          <cell r="D640"/>
          <cell r="E640"/>
          <cell r="F640"/>
          <cell r="G640"/>
        </row>
        <row r="641">
          <cell r="A641">
            <v>72746</v>
          </cell>
          <cell r="B641" t="str">
            <v>MOHAMED MAMDOOH MAHGOUB AZIZEDIN</v>
          </cell>
          <cell r="C641" t="str">
            <v>EGYPTIAN</v>
          </cell>
          <cell r="D641"/>
          <cell r="E641"/>
          <cell r="F641"/>
          <cell r="G641"/>
        </row>
        <row r="642">
          <cell r="A642">
            <v>72760</v>
          </cell>
          <cell r="B642" t="str">
            <v>ADEL MOHAMED SAAD AYOUB ISSA MOHD</v>
          </cell>
          <cell r="C642" t="str">
            <v>EGYPTIAN</v>
          </cell>
          <cell r="D642"/>
          <cell r="E642"/>
          <cell r="F642"/>
          <cell r="G642"/>
        </row>
        <row r="643">
          <cell r="A643">
            <v>72764</v>
          </cell>
          <cell r="B643" t="str">
            <v>MUHAJAN ALI SHAHBUDEEN MOHAMED</v>
          </cell>
          <cell r="C643" t="str">
            <v>INDIAN</v>
          </cell>
          <cell r="D643"/>
          <cell r="E643"/>
          <cell r="F643"/>
          <cell r="G643"/>
        </row>
        <row r="644">
          <cell r="A644">
            <v>72768</v>
          </cell>
          <cell r="B644" t="str">
            <v>MOHIDEEN SATHAKATHULLA SEYED MOH</v>
          </cell>
          <cell r="C644" t="str">
            <v>INDIAN</v>
          </cell>
          <cell r="D644"/>
          <cell r="E644"/>
          <cell r="F644"/>
          <cell r="G644"/>
        </row>
        <row r="645">
          <cell r="A645">
            <v>72770</v>
          </cell>
          <cell r="B645" t="str">
            <v>RABIK RAJA NAINA MOHAMED</v>
          </cell>
          <cell r="C645" t="str">
            <v>INDIAN</v>
          </cell>
          <cell r="D645"/>
          <cell r="E645"/>
          <cell r="F645"/>
          <cell r="G645"/>
        </row>
        <row r="646">
          <cell r="A646">
            <v>72773</v>
          </cell>
          <cell r="B646" t="str">
            <v>ALLAPITCHAI MUTHUMOHAMED</v>
          </cell>
          <cell r="C646" t="str">
            <v>INDIAN</v>
          </cell>
          <cell r="D646"/>
          <cell r="E646"/>
          <cell r="F646"/>
          <cell r="G646"/>
        </row>
        <row r="647">
          <cell r="A647">
            <v>72783</v>
          </cell>
          <cell r="B647" t="str">
            <v>BALAMURUGAN BOOMI</v>
          </cell>
          <cell r="C647" t="str">
            <v>INDIAN</v>
          </cell>
          <cell r="D647"/>
          <cell r="E647"/>
          <cell r="F647"/>
          <cell r="G647"/>
        </row>
        <row r="648">
          <cell r="A648">
            <v>72784</v>
          </cell>
          <cell r="B648" t="str">
            <v>BAJALUDEEN NAINA MOHAMED</v>
          </cell>
          <cell r="C648" t="str">
            <v>INDIAN</v>
          </cell>
          <cell r="D648"/>
          <cell r="E648"/>
          <cell r="F648"/>
          <cell r="G648"/>
        </row>
        <row r="649">
          <cell r="A649">
            <v>72792</v>
          </cell>
          <cell r="B649" t="str">
            <v>VEERASELVAM KAILASAM</v>
          </cell>
          <cell r="C649" t="str">
            <v>INDIAN</v>
          </cell>
          <cell r="D649"/>
          <cell r="E649"/>
          <cell r="F649"/>
          <cell r="G649"/>
        </row>
        <row r="650">
          <cell r="A650">
            <v>72437</v>
          </cell>
          <cell r="B650" t="str">
            <v>HASANTHIKA HEMAMALE WIKKRAMASIRI</v>
          </cell>
          <cell r="C650" t="str">
            <v>SRILANKAN</v>
          </cell>
          <cell r="D650"/>
          <cell r="E650"/>
          <cell r="F650"/>
          <cell r="G650"/>
        </row>
        <row r="651">
          <cell r="A651">
            <v>72755</v>
          </cell>
          <cell r="B651" t="str">
            <v>AMER ELSAYED ALI HASSAN</v>
          </cell>
          <cell r="C651" t="str">
            <v>EGYPTIAN</v>
          </cell>
          <cell r="D651"/>
          <cell r="E651"/>
          <cell r="F651"/>
          <cell r="G651"/>
        </row>
        <row r="652">
          <cell r="A652" t="str">
            <v>71391</v>
          </cell>
          <cell r="B652" t="str">
            <v>DUSHINA KUMARI PILAGE GAMAGE</v>
          </cell>
          <cell r="C652" t="str">
            <v>SRILANKAN</v>
          </cell>
          <cell r="D652" t="str">
            <v>06.08.2017</v>
          </cell>
          <cell r="E652" t="str">
            <v>19.09.2013</v>
          </cell>
          <cell r="F652"/>
          <cell r="G652"/>
        </row>
        <row r="653">
          <cell r="A653">
            <v>51005</v>
          </cell>
          <cell r="B653" t="str">
            <v>AKBAR KHAN</v>
          </cell>
          <cell r="C653" t="str">
            <v>NEPALI</v>
          </cell>
          <cell r="D653" t="str">
            <v>29.11.2024</v>
          </cell>
          <cell r="E653" t="str">
            <v>12.11.2016</v>
          </cell>
          <cell r="F653"/>
          <cell r="G653"/>
        </row>
        <row r="654">
          <cell r="A654">
            <v>10688</v>
          </cell>
          <cell r="B654" t="str">
            <v>SIMA AKHTER MOHAMMED FARID MIAH</v>
          </cell>
          <cell r="C654" t="str">
            <v>BENGALI</v>
          </cell>
          <cell r="D654" t="str">
            <v>26.10.2019</v>
          </cell>
          <cell r="E654" t="str">
            <v>25.01.2017</v>
          </cell>
          <cell r="F654"/>
          <cell r="G654"/>
        </row>
        <row r="655">
          <cell r="A655">
            <v>6441</v>
          </cell>
          <cell r="B655" t="str">
            <v>K B INOKA THUSITHA KUMARI</v>
          </cell>
          <cell r="C655" t="str">
            <v>SRILANKAN</v>
          </cell>
          <cell r="D655" t="str">
            <v>25.07.2015</v>
          </cell>
          <cell r="E655" t="str">
            <v>01.05.2015</v>
          </cell>
          <cell r="F655"/>
          <cell r="G655"/>
        </row>
        <row r="656">
          <cell r="A656">
            <v>10873</v>
          </cell>
          <cell r="B656" t="str">
            <v>MD ABUL KHAIR ZIKU MD ABUL BASAHR DULAL</v>
          </cell>
          <cell r="C656" t="str">
            <v>BENGALI</v>
          </cell>
          <cell r="D656" t="str">
            <v>30.01.2016</v>
          </cell>
          <cell r="E656" t="str">
            <v>06.09.2015</v>
          </cell>
          <cell r="F656"/>
          <cell r="G656"/>
        </row>
        <row r="657">
          <cell r="A657">
            <v>10966</v>
          </cell>
          <cell r="B657" t="str">
            <v>MURALI KUMAR BALUSAMY</v>
          </cell>
          <cell r="C657" t="str">
            <v>INDIAN</v>
          </cell>
          <cell r="D657" t="str">
            <v>21.02.2022</v>
          </cell>
          <cell r="E657" t="str">
            <v>25.09.2015</v>
          </cell>
          <cell r="F657"/>
          <cell r="G657"/>
        </row>
        <row r="658">
          <cell r="A658">
            <v>89002</v>
          </cell>
          <cell r="B658" t="str">
            <v>LOGANATHAN SHANMUGAM PARVATHI</v>
          </cell>
          <cell r="C658" t="str">
            <v>INDIAN</v>
          </cell>
          <cell r="D658" t="str">
            <v>08.04.2019</v>
          </cell>
          <cell r="E658" t="str">
            <v>03.01.2017</v>
          </cell>
          <cell r="F658"/>
          <cell r="G658"/>
        </row>
        <row r="659">
          <cell r="A659">
            <v>89005</v>
          </cell>
          <cell r="B659" t="str">
            <v>RAMANATHAN SWAMINATHAN</v>
          </cell>
          <cell r="C659" t="str">
            <v>INDIA</v>
          </cell>
          <cell r="D659" t="str">
            <v>20.06.2017</v>
          </cell>
          <cell r="E659" t="str">
            <v>03.01.2017</v>
          </cell>
          <cell r="F659"/>
          <cell r="G659"/>
        </row>
        <row r="660">
          <cell r="A660">
            <v>89460</v>
          </cell>
          <cell r="B660" t="str">
            <v>AMINA ELSAYED</v>
          </cell>
          <cell r="C660" t="str">
            <v>EGYPTIAN</v>
          </cell>
          <cell r="D660" t="str">
            <v>12.10.2019</v>
          </cell>
          <cell r="E660" t="str">
            <v>15.01.2015</v>
          </cell>
          <cell r="F660"/>
          <cell r="G660"/>
        </row>
        <row r="661">
          <cell r="A661">
            <v>5769</v>
          </cell>
          <cell r="B661" t="str">
            <v>DELWATTAGE PUSHPANGANIE PERERA</v>
          </cell>
          <cell r="C661" t="str">
            <v>SRILANKAN</v>
          </cell>
          <cell r="D661" t="str">
            <v>24.07.2016</v>
          </cell>
          <cell r="E661" t="str">
            <v>08.10.2016</v>
          </cell>
          <cell r="F661"/>
          <cell r="G661"/>
        </row>
        <row r="662">
          <cell r="A662" t="str">
            <v>70752</v>
          </cell>
          <cell r="B662" t="str">
            <v>AHID MIA AYNUDDIN</v>
          </cell>
          <cell r="C662" t="str">
            <v>BENGALI</v>
          </cell>
          <cell r="D662" t="str">
            <v>06.09.2016</v>
          </cell>
          <cell r="E662" t="str">
            <v>13.09.2013</v>
          </cell>
          <cell r="F662"/>
          <cell r="G662"/>
        </row>
        <row r="663">
          <cell r="A663">
            <v>73405</v>
          </cell>
          <cell r="B663" t="str">
            <v>MERCY INASU CHERAYATH OUSEPH</v>
          </cell>
          <cell r="C663" t="str">
            <v>INDIA</v>
          </cell>
          <cell r="D663" t="str">
            <v>14.01.2014</v>
          </cell>
          <cell r="E663" t="str">
            <v>27.09.2013</v>
          </cell>
          <cell r="F663"/>
          <cell r="G663"/>
        </row>
        <row r="664">
          <cell r="A664">
            <v>2491</v>
          </cell>
          <cell r="B664" t="str">
            <v>SEENI MOHAMED ABDUL SUBHAN</v>
          </cell>
          <cell r="C664" t="str">
            <v>INDIA</v>
          </cell>
          <cell r="D664" t="str">
            <v>29.07.2023</v>
          </cell>
          <cell r="E664" t="str">
            <v>11.10.2013</v>
          </cell>
          <cell r="F664"/>
          <cell r="G664"/>
        </row>
        <row r="665">
          <cell r="A665">
            <v>10146</v>
          </cell>
          <cell r="B665" t="str">
            <v>KARUPPIAH RAJAGOPAL</v>
          </cell>
          <cell r="C665" t="str">
            <v>INDIA</v>
          </cell>
          <cell r="D665" t="str">
            <v>31.08.2026</v>
          </cell>
          <cell r="E665" t="str">
            <v>24.02.2017</v>
          </cell>
          <cell r="F665"/>
          <cell r="G665"/>
        </row>
        <row r="666">
          <cell r="A666" t="str">
            <v>90541</v>
          </cell>
          <cell r="B666" t="str">
            <v>THIRUKUMARAN GURUNATHAN</v>
          </cell>
          <cell r="C666" t="str">
            <v>INDIAN</v>
          </cell>
          <cell r="D666" t="str">
            <v>25.07.2017</v>
          </cell>
          <cell r="E666" t="str">
            <v>05.10.2013</v>
          </cell>
          <cell r="F666"/>
          <cell r="G666"/>
        </row>
        <row r="667">
          <cell r="A667" t="str">
            <v>5722</v>
          </cell>
          <cell r="B667" t="str">
            <v>KADER IBRAHIM SEENI MOHIDEEN</v>
          </cell>
          <cell r="C667" t="str">
            <v>INDIA</v>
          </cell>
          <cell r="D667"/>
          <cell r="E667"/>
          <cell r="F667"/>
          <cell r="G667"/>
        </row>
        <row r="668">
          <cell r="A668" t="str">
            <v>6822</v>
          </cell>
          <cell r="B668" t="str">
            <v>BALAYET  HOSSAIN  MOHAMMED</v>
          </cell>
          <cell r="C668" t="str">
            <v>BENGALI</v>
          </cell>
          <cell r="D668"/>
          <cell r="E668"/>
          <cell r="F668"/>
          <cell r="G668"/>
        </row>
        <row r="669">
          <cell r="A669" t="str">
            <v>73624</v>
          </cell>
          <cell r="B669" t="str">
            <v>BHARATHI BALASUBRAMANIAM</v>
          </cell>
          <cell r="C669" t="str">
            <v>INDIAN</v>
          </cell>
          <cell r="D669" t="str">
            <v>18.09.2017</v>
          </cell>
          <cell r="E669" t="str">
            <v>17.10.2013</v>
          </cell>
          <cell r="F669"/>
          <cell r="G669"/>
        </row>
        <row r="670">
          <cell r="A670">
            <v>50996</v>
          </cell>
          <cell r="B670" t="str">
            <v>REZIA KHATUN ALAUDDIN</v>
          </cell>
          <cell r="C670" t="str">
            <v>BENGALI</v>
          </cell>
          <cell r="D670" t="str">
            <v>10.06.2020</v>
          </cell>
          <cell r="E670" t="str">
            <v>28.10.2016</v>
          </cell>
          <cell r="F670"/>
          <cell r="G670"/>
        </row>
        <row r="671">
          <cell r="A671" t="str">
            <v>50846</v>
          </cell>
          <cell r="B671" t="str">
            <v>P  MUDIYANSELAGE DHAMMIKA</v>
          </cell>
          <cell r="C671" t="str">
            <v>SRILANKAN</v>
          </cell>
          <cell r="D671" t="str">
            <v>05.02.2019</v>
          </cell>
          <cell r="E671" t="str">
            <v>25.03.2016</v>
          </cell>
          <cell r="F671"/>
          <cell r="G671"/>
        </row>
        <row r="672">
          <cell r="A672" t="str">
            <v>5616</v>
          </cell>
          <cell r="B672" t="str">
            <v>PEDURUWA HAKURU DAYAWATHIE</v>
          </cell>
          <cell r="C672" t="str">
            <v>SRILANKAN</v>
          </cell>
          <cell r="D672" t="str">
            <v>09.10.2023</v>
          </cell>
          <cell r="E672" t="str">
            <v>23.12.2015</v>
          </cell>
          <cell r="F672"/>
          <cell r="G672"/>
        </row>
        <row r="673">
          <cell r="A673" t="str">
            <v>74014</v>
          </cell>
          <cell r="B673" t="str">
            <v>MOHAMED RASIK SULTHAN</v>
          </cell>
          <cell r="C673" t="str">
            <v>INDIAN</v>
          </cell>
          <cell r="D673" t="str">
            <v>08.11.2016</v>
          </cell>
          <cell r="E673" t="str">
            <v>15.11.2013</v>
          </cell>
          <cell r="F673"/>
          <cell r="G673"/>
        </row>
        <row r="674">
          <cell r="A674">
            <v>11137</v>
          </cell>
          <cell r="B674" t="str">
            <v>RAJA SEENI MOHAMED</v>
          </cell>
          <cell r="C674" t="str">
            <v>INDIA</v>
          </cell>
          <cell r="D674" t="str">
            <v>10.07.2023</v>
          </cell>
          <cell r="E674" t="str">
            <v>03.09.2018</v>
          </cell>
          <cell r="F674"/>
          <cell r="G674"/>
        </row>
        <row r="675">
          <cell r="A675" t="str">
            <v>73604</v>
          </cell>
          <cell r="B675" t="str">
            <v>SEYAB ASHAB-UL-AMIN</v>
          </cell>
          <cell r="C675" t="str">
            <v>PAKISTANI</v>
          </cell>
          <cell r="D675" t="str">
            <v>25.08.2017</v>
          </cell>
          <cell r="E675" t="str">
            <v>15.10.2013</v>
          </cell>
          <cell r="F675"/>
          <cell r="G675"/>
        </row>
        <row r="676">
          <cell r="A676">
            <v>70171</v>
          </cell>
          <cell r="B676" t="str">
            <v>SANTHANAKRISHNAN KANNAN</v>
          </cell>
          <cell r="C676" t="str">
            <v>INDIAN</v>
          </cell>
          <cell r="D676" t="str">
            <v>24.06.2019</v>
          </cell>
          <cell r="E676" t="str">
            <v>03.11.2013</v>
          </cell>
          <cell r="F676"/>
          <cell r="G676"/>
        </row>
        <row r="677">
          <cell r="A677" t="str">
            <v>71006</v>
          </cell>
          <cell r="B677" t="str">
            <v>ARUMUGAM KARUPPAIYA</v>
          </cell>
          <cell r="C677" t="str">
            <v>INDIAN</v>
          </cell>
          <cell r="D677" t="str">
            <v>08.01.2017</v>
          </cell>
          <cell r="E677" t="str">
            <v>12.10.2013</v>
          </cell>
          <cell r="F677"/>
          <cell r="G677"/>
        </row>
        <row r="678">
          <cell r="A678" t="str">
            <v>71022</v>
          </cell>
          <cell r="B678" t="str">
            <v>MUNEESWARAN PANNER</v>
          </cell>
          <cell r="C678" t="str">
            <v>INDIAN</v>
          </cell>
          <cell r="D678" t="str">
            <v>27.05.2017</v>
          </cell>
          <cell r="E678" t="str">
            <v>23.10.2013</v>
          </cell>
          <cell r="F678"/>
          <cell r="G678"/>
        </row>
        <row r="679">
          <cell r="A679">
            <v>71021</v>
          </cell>
          <cell r="B679" t="str">
            <v>SAHABDEEN MOHAMED BAKRUDEEN</v>
          </cell>
          <cell r="C679" t="str">
            <v>INDIAN</v>
          </cell>
          <cell r="D679" t="str">
            <v>30.05.2017</v>
          </cell>
          <cell r="E679" t="str">
            <v>18.10.2013</v>
          </cell>
          <cell r="F679"/>
          <cell r="G679"/>
        </row>
        <row r="680">
          <cell r="A680" t="str">
            <v>6324</v>
          </cell>
          <cell r="B680" t="str">
            <v>PALAS DAS MONTU DAS</v>
          </cell>
          <cell r="C680" t="str">
            <v>BENGALI</v>
          </cell>
          <cell r="D680"/>
          <cell r="E680"/>
          <cell r="F680"/>
          <cell r="G680"/>
        </row>
        <row r="681">
          <cell r="A681">
            <v>74019</v>
          </cell>
          <cell r="B681" t="str">
            <v>JAMALARAWTHER MOHAMED MAIDEEN</v>
          </cell>
          <cell r="C681" t="str">
            <v>INDIAN</v>
          </cell>
          <cell r="D681" t="str">
            <v>16.04.2023</v>
          </cell>
          <cell r="E681" t="str">
            <v>15.10.2013</v>
          </cell>
          <cell r="F681"/>
          <cell r="G681"/>
        </row>
        <row r="682">
          <cell r="A682">
            <v>71094</v>
          </cell>
          <cell r="B682" t="str">
            <v>MD TUHIN HOSSEN MD ABU TAHER</v>
          </cell>
          <cell r="C682" t="str">
            <v>BENGALI</v>
          </cell>
          <cell r="D682" t="str">
            <v>22.12.2017</v>
          </cell>
          <cell r="E682" t="str">
            <v>23.10.2013</v>
          </cell>
          <cell r="F682"/>
          <cell r="G682"/>
        </row>
        <row r="683">
          <cell r="A683" t="str">
            <v>51186</v>
          </cell>
          <cell r="B683" t="str">
            <v>RONALYN VALIENTE</v>
          </cell>
          <cell r="C683" t="str">
            <v>PHILIPPINO</v>
          </cell>
          <cell r="D683" t="str">
            <v>12.07.2018</v>
          </cell>
          <cell r="E683" t="str">
            <v>22.11.2013</v>
          </cell>
          <cell r="F683"/>
          <cell r="G683"/>
        </row>
        <row r="684">
          <cell r="A684" t="str">
            <v>71327</v>
          </cell>
          <cell r="B684" t="str">
            <v>MIZAN SHEIKH MAHATAB UDDIN</v>
          </cell>
          <cell r="C684" t="str">
            <v>BENGALI</v>
          </cell>
          <cell r="D684" t="str">
            <v>08.04.2014</v>
          </cell>
          <cell r="E684" t="str">
            <v>02.11.2013</v>
          </cell>
          <cell r="F684"/>
          <cell r="G684"/>
        </row>
        <row r="685">
          <cell r="A685" t="str">
            <v>71025</v>
          </cell>
          <cell r="B685" t="str">
            <v>NAVANEETHA KRISHNAN SANGUMAN</v>
          </cell>
          <cell r="C685" t="str">
            <v>INDIAN</v>
          </cell>
          <cell r="D685" t="str">
            <v>12.07.2017</v>
          </cell>
          <cell r="E685" t="str">
            <v>14.09.2013</v>
          </cell>
          <cell r="F685"/>
          <cell r="G685"/>
        </row>
        <row r="686">
          <cell r="A686" t="str">
            <v>71277</v>
          </cell>
          <cell r="B686" t="str">
            <v>LOKMAN HOSSAN MONTAJ MIAH</v>
          </cell>
          <cell r="C686" t="str">
            <v>BENGALI</v>
          </cell>
          <cell r="D686" t="str">
            <v>18.05.2015</v>
          </cell>
          <cell r="E686" t="str">
            <v>19.10.2013</v>
          </cell>
          <cell r="F686"/>
          <cell r="G686"/>
        </row>
        <row r="687">
          <cell r="A687" t="str">
            <v>71437</v>
          </cell>
          <cell r="B687" t="str">
            <v>MUHAMMADU IMTHIYAS IMAM</v>
          </cell>
          <cell r="C687" t="str">
            <v>SRILANKAN</v>
          </cell>
          <cell r="D687" t="str">
            <v>13.02.2022</v>
          </cell>
          <cell r="E687" t="str">
            <v>03.10.2013</v>
          </cell>
          <cell r="F687"/>
          <cell r="G687"/>
        </row>
        <row r="688">
          <cell r="A688" t="str">
            <v>71015</v>
          </cell>
          <cell r="B688" t="str">
            <v>GANESAN MUTHAIYA</v>
          </cell>
          <cell r="C688" t="str">
            <v>INDIAN</v>
          </cell>
          <cell r="D688" t="str">
            <v>23.12.2015</v>
          </cell>
          <cell r="E688" t="str">
            <v>04.10.2013</v>
          </cell>
          <cell r="F688"/>
          <cell r="G688"/>
        </row>
        <row r="689">
          <cell r="A689">
            <v>70993</v>
          </cell>
          <cell r="B689" t="str">
            <v>KRISHNAKUMAR RAJENDRAN</v>
          </cell>
          <cell r="C689" t="str">
            <v>INDIAN</v>
          </cell>
          <cell r="D689" t="str">
            <v>30.11.2014</v>
          </cell>
          <cell r="E689" t="str">
            <v>18.10.2013</v>
          </cell>
          <cell r="F689"/>
          <cell r="G689"/>
        </row>
        <row r="690">
          <cell r="A690" t="str">
            <v>51184</v>
          </cell>
          <cell r="B690" t="str">
            <v>RHONA BALANGUE</v>
          </cell>
          <cell r="C690" t="str">
            <v>PHILIPPINO</v>
          </cell>
          <cell r="D690"/>
          <cell r="E690"/>
          <cell r="F690"/>
          <cell r="G690"/>
        </row>
        <row r="691">
          <cell r="A691" t="str">
            <v>5472</v>
          </cell>
          <cell r="B691" t="str">
            <v>VELU  MURUGESAN</v>
          </cell>
          <cell r="C691" t="str">
            <v>INDIA</v>
          </cell>
          <cell r="D691"/>
          <cell r="E691"/>
          <cell r="F691"/>
          <cell r="G691"/>
        </row>
        <row r="692">
          <cell r="A692">
            <v>51183</v>
          </cell>
          <cell r="B692" t="str">
            <v>JOAN BANGLOS</v>
          </cell>
          <cell r="C692" t="str">
            <v>PHILIPPINO</v>
          </cell>
          <cell r="D692" t="str">
            <v>29.07.2018</v>
          </cell>
          <cell r="E692" t="str">
            <v>22.11.2013</v>
          </cell>
          <cell r="F692"/>
          <cell r="G692"/>
        </row>
        <row r="693">
          <cell r="A693" t="str">
            <v>51182</v>
          </cell>
          <cell r="B693" t="str">
            <v>DIANNE BAON</v>
          </cell>
          <cell r="C693" t="str">
            <v>PHILIPPINO</v>
          </cell>
          <cell r="D693"/>
          <cell r="E693"/>
          <cell r="F693"/>
          <cell r="G693"/>
        </row>
        <row r="694">
          <cell r="A694" t="str">
            <v>51181</v>
          </cell>
          <cell r="B694" t="str">
            <v>LORILYN MERCADO</v>
          </cell>
          <cell r="C694" t="str">
            <v>PHILIPPINO</v>
          </cell>
          <cell r="D694"/>
          <cell r="E694"/>
          <cell r="F694"/>
          <cell r="G694"/>
        </row>
        <row r="695">
          <cell r="A695" t="str">
            <v>51187</v>
          </cell>
          <cell r="B695" t="str">
            <v>MERLYN MANALOTO</v>
          </cell>
          <cell r="C695" t="str">
            <v>PHILIPPINO</v>
          </cell>
          <cell r="D695"/>
          <cell r="E695"/>
          <cell r="F695"/>
          <cell r="G695"/>
        </row>
        <row r="696">
          <cell r="A696" t="str">
            <v>50557</v>
          </cell>
          <cell r="B696" t="str">
            <v>M M CHANDANA PUSHPA KUMARA (DIB)</v>
          </cell>
          <cell r="C696" t="str">
            <v>SRILANKAN</v>
          </cell>
          <cell r="D696"/>
          <cell r="E696"/>
          <cell r="F696"/>
          <cell r="G696"/>
        </row>
        <row r="697">
          <cell r="A697" t="str">
            <v>51185</v>
          </cell>
          <cell r="B697" t="str">
            <v>IRENE MIGANO</v>
          </cell>
          <cell r="C697" t="str">
            <v>PHILIPPINO</v>
          </cell>
          <cell r="D697"/>
          <cell r="E697"/>
          <cell r="F697"/>
          <cell r="G697"/>
        </row>
        <row r="698">
          <cell r="A698">
            <v>89098</v>
          </cell>
          <cell r="B698" t="str">
            <v>AZEEZ MOHAMED RISWAN</v>
          </cell>
          <cell r="C698" t="str">
            <v>SRI LANKA</v>
          </cell>
          <cell r="D698" t="str">
            <v>20.06.2018</v>
          </cell>
          <cell r="E698" t="str">
            <v>18.03.2015</v>
          </cell>
          <cell r="F698"/>
          <cell r="G698"/>
        </row>
        <row r="699">
          <cell r="A699">
            <v>10986</v>
          </cell>
          <cell r="B699" t="str">
            <v>ILANGESWARAN KANDASAMY MEIYAN</v>
          </cell>
          <cell r="C699" t="str">
            <v>SRI LANKA</v>
          </cell>
          <cell r="D699" t="str">
            <v>01.03.2023</v>
          </cell>
          <cell r="E699" t="str">
            <v>25.09.2013</v>
          </cell>
          <cell r="F699"/>
          <cell r="G699"/>
        </row>
        <row r="700">
          <cell r="A700" t="str">
            <v>6508</v>
          </cell>
          <cell r="B700" t="str">
            <v>YAM BAHADUR KARKI  (N)</v>
          </cell>
          <cell r="C700" t="str">
            <v>NEPALI</v>
          </cell>
          <cell r="D700"/>
          <cell r="E700"/>
          <cell r="F700"/>
          <cell r="G700"/>
        </row>
        <row r="701">
          <cell r="A701">
            <v>51180</v>
          </cell>
          <cell r="B701" t="str">
            <v>SHEIK ABDULLA MUSHATHICK MOHAMED</v>
          </cell>
          <cell r="C701" t="str">
            <v>INDIA</v>
          </cell>
          <cell r="D701"/>
          <cell r="E701"/>
          <cell r="F701"/>
          <cell r="G701"/>
        </row>
        <row r="702">
          <cell r="A702" t="str">
            <v>15828</v>
          </cell>
          <cell r="B702" t="str">
            <v>CHERRY ANN LADISLA PIALAGO</v>
          </cell>
          <cell r="C702" t="str">
            <v>FILIPINO</v>
          </cell>
          <cell r="D702" t="str">
            <v>30.06.2014</v>
          </cell>
          <cell r="E702" t="str">
            <v>02.10.2013</v>
          </cell>
          <cell r="F702"/>
          <cell r="G702"/>
        </row>
        <row r="703">
          <cell r="A703">
            <v>12724</v>
          </cell>
          <cell r="B703" t="str">
            <v>ASURUMUNI ARACHCHILAGE KUSUMA GUNAWAR</v>
          </cell>
          <cell r="C703" t="str">
            <v>SRILANKAN</v>
          </cell>
          <cell r="D703" t="str">
            <v>13.06.2021</v>
          </cell>
          <cell r="E703" t="str">
            <v>06.10.2013</v>
          </cell>
          <cell r="F703"/>
          <cell r="G703"/>
        </row>
        <row r="704">
          <cell r="A704">
            <v>73804</v>
          </cell>
          <cell r="B704" t="str">
            <v>INDUKA MALKANTHI KACHCHA KADUGE</v>
          </cell>
          <cell r="C704" t="str">
            <v>SRILANKAN</v>
          </cell>
          <cell r="D704" t="str">
            <v>11.03.2023</v>
          </cell>
          <cell r="E704" t="str">
            <v>16.10.2013</v>
          </cell>
          <cell r="F704"/>
          <cell r="G704"/>
        </row>
        <row r="705">
          <cell r="A705">
            <v>71604</v>
          </cell>
          <cell r="B705" t="str">
            <v>PATHMANATHAN PRKALATHAN</v>
          </cell>
          <cell r="C705" t="str">
            <v>SRILANKAN</v>
          </cell>
          <cell r="D705" t="str">
            <v>09.02.2014</v>
          </cell>
          <cell r="E705" t="str">
            <v>30.10.2013</v>
          </cell>
          <cell r="F705"/>
          <cell r="G705"/>
        </row>
        <row r="706">
          <cell r="A706" t="str">
            <v>71591</v>
          </cell>
          <cell r="B706" t="str">
            <v>THUJEEVAN SINNATHAMBY</v>
          </cell>
          <cell r="C706" t="str">
            <v>SRILANKAN</v>
          </cell>
          <cell r="D706" t="str">
            <v>27.06.2016</v>
          </cell>
          <cell r="E706" t="str">
            <v>30.10.2013</v>
          </cell>
          <cell r="F706"/>
          <cell r="G706"/>
        </row>
        <row r="707">
          <cell r="A707">
            <v>76081</v>
          </cell>
          <cell r="B707" t="str">
            <v>SHASHIKA PIYUSHAN HIMANGA 
WEERASINGHE PATHIRANAGE</v>
          </cell>
          <cell r="C707" t="str">
            <v>SRI LANKA</v>
          </cell>
          <cell r="D707" t="str">
            <v>25.10.2020</v>
          </cell>
          <cell r="E707" t="str">
            <v>NEW VISA</v>
          </cell>
          <cell r="F707"/>
          <cell r="G707"/>
        </row>
        <row r="708">
          <cell r="A708">
            <v>12842</v>
          </cell>
          <cell r="B708" t="str">
            <v>MURUGAN PALRASU MURUGAN</v>
          </cell>
          <cell r="C708" t="str">
            <v>INDIAN</v>
          </cell>
          <cell r="D708" t="str">
            <v>26.06.2021</v>
          </cell>
          <cell r="E708" t="str">
            <v>04.10.2013</v>
          </cell>
          <cell r="F708"/>
          <cell r="G708"/>
        </row>
        <row r="709">
          <cell r="A709" t="str">
            <v>51174</v>
          </cell>
          <cell r="B709" t="str">
            <v>ASHOK SHRESTHA</v>
          </cell>
          <cell r="C709" t="str">
            <v>NEPALI</v>
          </cell>
          <cell r="D709"/>
          <cell r="E709"/>
          <cell r="F709"/>
          <cell r="G709"/>
        </row>
        <row r="710">
          <cell r="A710" t="str">
            <v>51190</v>
          </cell>
          <cell r="B710" t="str">
            <v>MARINEL CAMUTIN</v>
          </cell>
          <cell r="C710" t="str">
            <v>PHILIPPINO</v>
          </cell>
          <cell r="D710"/>
          <cell r="E710"/>
          <cell r="F710"/>
          <cell r="G710"/>
        </row>
        <row r="711">
          <cell r="A711" t="str">
            <v>5898</v>
          </cell>
          <cell r="B711" t="str">
            <v>RAMASAMY KUMAR</v>
          </cell>
          <cell r="C711" t="str">
            <v>INDIAN</v>
          </cell>
          <cell r="D711"/>
          <cell r="E711"/>
          <cell r="F711"/>
          <cell r="G711"/>
        </row>
        <row r="712">
          <cell r="A712" t="str">
            <v>51189</v>
          </cell>
          <cell r="B712" t="str">
            <v>MYLA LACOSTA</v>
          </cell>
          <cell r="C712" t="str">
            <v>PHILIPPINO</v>
          </cell>
          <cell r="D712"/>
          <cell r="E712"/>
          <cell r="F712"/>
          <cell r="G712"/>
        </row>
        <row r="713">
          <cell r="A713" t="str">
            <v>51215</v>
          </cell>
          <cell r="B713" t="str">
            <v>GORAKH NATH JAYASUAL</v>
          </cell>
          <cell r="C713" t="str">
            <v>NEPALI</v>
          </cell>
          <cell r="D713"/>
          <cell r="E713"/>
          <cell r="F713"/>
          <cell r="G713"/>
        </row>
        <row r="714">
          <cell r="A714" t="str">
            <v>51173</v>
          </cell>
          <cell r="B714" t="str">
            <v>PRAKASH SHRESTHA</v>
          </cell>
          <cell r="C714" t="str">
            <v>NEPALI</v>
          </cell>
          <cell r="D714"/>
          <cell r="E714"/>
          <cell r="F714"/>
          <cell r="G714"/>
        </row>
        <row r="715">
          <cell r="A715" t="str">
            <v>6563</v>
          </cell>
          <cell r="B715" t="str">
            <v xml:space="preserve">HALID NOORULLAH </v>
          </cell>
          <cell r="C715" t="str">
            <v>INDIAN</v>
          </cell>
          <cell r="D715" t="str">
            <v>26.10.2021</v>
          </cell>
          <cell r="E715" t="str">
            <v>07.11.2013</v>
          </cell>
          <cell r="F715"/>
          <cell r="G715"/>
        </row>
        <row r="716">
          <cell r="A716" t="str">
            <v>75331</v>
          </cell>
          <cell r="B716" t="str">
            <v>LATIF BAITHA</v>
          </cell>
          <cell r="C716" t="str">
            <v>NEPALI</v>
          </cell>
          <cell r="D716" t="str">
            <v>09.11.2016</v>
          </cell>
          <cell r="E716" t="str">
            <v>03.01.2014</v>
          </cell>
          <cell r="F716"/>
          <cell r="G716"/>
        </row>
        <row r="717">
          <cell r="A717" t="str">
            <v>71201</v>
          </cell>
          <cell r="B717" t="str">
            <v>VIJAYAKANTH MURUGESAN</v>
          </cell>
          <cell r="C717" t="str">
            <v>BENGALI</v>
          </cell>
          <cell r="D717" t="str">
            <v>14.04.2015</v>
          </cell>
          <cell r="E717" t="str">
            <v>26.10.2013</v>
          </cell>
          <cell r="F717"/>
          <cell r="G717"/>
        </row>
        <row r="718">
          <cell r="A718" t="str">
            <v>74108</v>
          </cell>
          <cell r="B718" t="str">
            <v>MOFAZZOL SHAFI</v>
          </cell>
          <cell r="C718" t="str">
            <v>BENGALI</v>
          </cell>
          <cell r="D718" t="str">
            <v>11.03.2018</v>
          </cell>
          <cell r="E718" t="str">
            <v>29.10.2013</v>
          </cell>
          <cell r="F718"/>
          <cell r="G718"/>
        </row>
        <row r="719">
          <cell r="A719">
            <v>6570</v>
          </cell>
          <cell r="B719" t="str">
            <v>MOHAMED YAHYA MOHAMED IBRAHIM</v>
          </cell>
          <cell r="C719" t="str">
            <v>INDIAN</v>
          </cell>
          <cell r="D719"/>
          <cell r="E719"/>
          <cell r="F719"/>
          <cell r="G719"/>
        </row>
        <row r="720">
          <cell r="A720" t="str">
            <v>51216</v>
          </cell>
          <cell r="B720" t="str">
            <v>BINOD HARIJAN</v>
          </cell>
          <cell r="C720" t="str">
            <v>NEPALI</v>
          </cell>
          <cell r="D720"/>
          <cell r="E720"/>
          <cell r="F720"/>
          <cell r="G720"/>
        </row>
        <row r="721">
          <cell r="A721" t="str">
            <v>71701</v>
          </cell>
          <cell r="B721" t="str">
            <v>INOKA SANDAMALLI LOORAY M</v>
          </cell>
          <cell r="C721" t="str">
            <v>SRILANKAN</v>
          </cell>
          <cell r="D721" t="str">
            <v>16.07.2017</v>
          </cell>
          <cell r="E721" t="str">
            <v>23.11.2013</v>
          </cell>
          <cell r="F721"/>
          <cell r="G721"/>
        </row>
        <row r="722">
          <cell r="A722" t="str">
            <v>70880</v>
          </cell>
          <cell r="B722" t="str">
            <v>RAJAPAKSHA NILMINI</v>
          </cell>
          <cell r="C722" t="str">
            <v>SRILANKAN</v>
          </cell>
          <cell r="D722" t="str">
            <v>18.09.2016</v>
          </cell>
          <cell r="E722" t="str">
            <v>18.10.2013</v>
          </cell>
          <cell r="F722"/>
          <cell r="G722"/>
        </row>
        <row r="723">
          <cell r="A723" t="str">
            <v>71594</v>
          </cell>
          <cell r="B723" t="str">
            <v>ATHIKUMAR SATHIYANATHAN</v>
          </cell>
          <cell r="C723" t="str">
            <v>SRILANKAN</v>
          </cell>
          <cell r="D723" t="str">
            <v>04.07.2016</v>
          </cell>
          <cell r="E723" t="str">
            <v>12.11.2013</v>
          </cell>
          <cell r="F723"/>
          <cell r="G723"/>
        </row>
        <row r="724">
          <cell r="A724" t="str">
            <v>71011</v>
          </cell>
          <cell r="B724" t="str">
            <v>RAMU VELAUTHAM</v>
          </cell>
          <cell r="C724" t="str">
            <v>INDIAN</v>
          </cell>
          <cell r="D724" t="str">
            <v>05.09.2019</v>
          </cell>
          <cell r="E724" t="str">
            <v>11.11.2013</v>
          </cell>
          <cell r="F724"/>
          <cell r="G724"/>
        </row>
        <row r="725">
          <cell r="A725" t="str">
            <v>71286</v>
          </cell>
          <cell r="B725" t="str">
            <v>WASANTHI KUMARI JAYATHILAKA</v>
          </cell>
          <cell r="C725" t="str">
            <v>SRILANKAN</v>
          </cell>
          <cell r="D725" t="str">
            <v>16.10.2016</v>
          </cell>
          <cell r="E725" t="str">
            <v>19.10.2013</v>
          </cell>
          <cell r="F725"/>
          <cell r="G725"/>
        </row>
        <row r="726">
          <cell r="A726" t="str">
            <v>71881</v>
          </cell>
          <cell r="B726" t="str">
            <v>CHAMPIKA NILANTHI RANAWEERA</v>
          </cell>
          <cell r="C726" t="str">
            <v>SRILANKA</v>
          </cell>
          <cell r="D726" t="str">
            <v>30.04.2020</v>
          </cell>
          <cell r="E726" t="str">
            <v>11.12.2013</v>
          </cell>
          <cell r="F726"/>
          <cell r="G726"/>
        </row>
        <row r="727">
          <cell r="A727" t="str">
            <v>71914</v>
          </cell>
          <cell r="B727" t="str">
            <v>CHANDRA MALANI WANASINGHE</v>
          </cell>
          <cell r="C727" t="str">
            <v>SRILANKAN</v>
          </cell>
          <cell r="D727" t="str">
            <v>10.09.2017</v>
          </cell>
          <cell r="E727" t="str">
            <v>03.11.2013</v>
          </cell>
          <cell r="F727"/>
          <cell r="G727"/>
        </row>
        <row r="728">
          <cell r="A728" t="str">
            <v>73875</v>
          </cell>
          <cell r="B728" t="str">
            <v>AFZAL HOSSAIN DULAL MIAH</v>
          </cell>
          <cell r="C728" t="str">
            <v>BENGALI</v>
          </cell>
          <cell r="D728" t="str">
            <v>27.03.2015</v>
          </cell>
          <cell r="E728" t="str">
            <v>17.10.2013</v>
          </cell>
          <cell r="F728"/>
          <cell r="G728"/>
        </row>
        <row r="729">
          <cell r="A729" t="str">
            <v>71578</v>
          </cell>
          <cell r="B729" t="str">
            <v>MAORAJ SANGARAPILLAI</v>
          </cell>
          <cell r="C729" t="str">
            <v>SRILANKAN</v>
          </cell>
          <cell r="D729" t="str">
            <v>17.02.2015</v>
          </cell>
          <cell r="E729" t="str">
            <v>23.11.2013</v>
          </cell>
          <cell r="F729"/>
          <cell r="G729"/>
        </row>
        <row r="730">
          <cell r="A730">
            <v>76152</v>
          </cell>
          <cell r="B730" t="str">
            <v>HASITHA RANDIKA PRASAD WIJESURIYA JAYASINGHE</v>
          </cell>
          <cell r="C730" t="str">
            <v>SRILANKAN</v>
          </cell>
          <cell r="D730" t="str">
            <v>13.03.2023</v>
          </cell>
          <cell r="E730" t="str">
            <v>NEW WORKER VISA 
NOT STAMP,  UAE ENTRY: 25.09.2013</v>
          </cell>
          <cell r="F730"/>
          <cell r="G730"/>
        </row>
        <row r="731">
          <cell r="A731" t="str">
            <v>71584</v>
          </cell>
          <cell r="B731" t="str">
            <v>KRISHNATHAN UMMUNITHAMBY</v>
          </cell>
          <cell r="C731" t="str">
            <v>SRILANKAN</v>
          </cell>
          <cell r="D731" t="str">
            <v>02.11.2016</v>
          </cell>
          <cell r="E731" t="str">
            <v>31.10.2013</v>
          </cell>
          <cell r="F731"/>
          <cell r="G731"/>
        </row>
        <row r="732">
          <cell r="A732" t="str">
            <v>71621</v>
          </cell>
          <cell r="B732" t="str">
            <v>CHANDIMA DAYARATHNA S</v>
          </cell>
          <cell r="C732" t="str">
            <v>SRILANKAN</v>
          </cell>
          <cell r="D732" t="str">
            <v>13.08.2017</v>
          </cell>
          <cell r="E732" t="str">
            <v>30.10.2013</v>
          </cell>
          <cell r="F732"/>
          <cell r="G732"/>
        </row>
        <row r="733">
          <cell r="A733" t="str">
            <v>71523</v>
          </cell>
          <cell r="B733" t="str">
            <v>NILANTHI DEVIKA RATHNAWEERA</v>
          </cell>
          <cell r="C733" t="str">
            <v>SRILANKAN</v>
          </cell>
          <cell r="D733" t="str">
            <v>23.02.2022</v>
          </cell>
          <cell r="E733" t="str">
            <v>25.10.2013</v>
          </cell>
          <cell r="F733"/>
          <cell r="G733"/>
        </row>
        <row r="734">
          <cell r="A734" t="str">
            <v>10992</v>
          </cell>
          <cell r="B734" t="str">
            <v>GUNASEKARAN GANAPATHY</v>
          </cell>
          <cell r="C734" t="str">
            <v>INDIAN</v>
          </cell>
          <cell r="D734" t="str">
            <v>21.10.2023</v>
          </cell>
          <cell r="E734" t="str">
            <v>03.11.2013</v>
          </cell>
          <cell r="F734"/>
          <cell r="G734"/>
        </row>
        <row r="735">
          <cell r="A735" t="str">
            <v>51194</v>
          </cell>
          <cell r="B735" t="str">
            <v>LANIE BENEDICTO LAZARO</v>
          </cell>
          <cell r="C735" t="str">
            <v>PHILIPPINO</v>
          </cell>
          <cell r="D735"/>
          <cell r="E735"/>
          <cell r="F735"/>
          <cell r="G735"/>
        </row>
        <row r="736">
          <cell r="A736" t="str">
            <v>50731</v>
          </cell>
          <cell r="B736" t="str">
            <v>CADERNAINA MOHD ALIYAR (M.Z)</v>
          </cell>
          <cell r="C736" t="str">
            <v>SRILANKAN</v>
          </cell>
          <cell r="D736" t="str">
            <v>02.12.2013</v>
          </cell>
          <cell r="E736" t="str">
            <v>05.12.2013</v>
          </cell>
          <cell r="F736"/>
          <cell r="G736"/>
        </row>
        <row r="737">
          <cell r="A737" t="str">
            <v>12982</v>
          </cell>
          <cell r="B737" t="str">
            <v>HEWA HAKURU MILTON</v>
          </cell>
          <cell r="C737" t="str">
            <v>SRILANKAN</v>
          </cell>
          <cell r="D737" t="str">
            <v>04.08.2020</v>
          </cell>
          <cell r="E737" t="str">
            <v>09.11.2013</v>
          </cell>
          <cell r="F737"/>
          <cell r="G737"/>
        </row>
        <row r="738">
          <cell r="A738">
            <v>60589</v>
          </cell>
          <cell r="B738" t="str">
            <v xml:space="preserve">TAMIL NILAVAN </v>
          </cell>
          <cell r="C738" t="str">
            <v>INDIA</v>
          </cell>
          <cell r="D738" t="str">
            <v>17.02.2020</v>
          </cell>
          <cell r="E738" t="str">
            <v>12.12.2013</v>
          </cell>
          <cell r="F738"/>
          <cell r="G738"/>
        </row>
        <row r="739">
          <cell r="A739">
            <v>71616</v>
          </cell>
          <cell r="B739" t="str">
            <v>PATHMA KUMARI WEERABAHU MUDIYANSELAGE</v>
          </cell>
          <cell r="C739" t="str">
            <v>SRI LANKA</v>
          </cell>
          <cell r="D739" t="str">
            <v>27.06.2016</v>
          </cell>
          <cell r="E739" t="str">
            <v>23.11.2013</v>
          </cell>
          <cell r="F739"/>
          <cell r="G739"/>
        </row>
        <row r="740">
          <cell r="A740" t="str">
            <v>73855</v>
          </cell>
          <cell r="B740" t="str">
            <v>LAKHI KHAN HAYAT ALI KOBIRAJ</v>
          </cell>
          <cell r="C740" t="str">
            <v>BENGALI</v>
          </cell>
          <cell r="D740" t="str">
            <v>03.12.2016</v>
          </cell>
          <cell r="E740" t="str">
            <v>08.11.2013</v>
          </cell>
          <cell r="F740"/>
          <cell r="G740"/>
        </row>
        <row r="741">
          <cell r="A741" t="str">
            <v>71362</v>
          </cell>
          <cell r="B741" t="str">
            <v>JENAT RANJANI WATUTHANTHRIGE</v>
          </cell>
          <cell r="C741" t="str">
            <v>SRILANKAN</v>
          </cell>
          <cell r="D741" t="str">
            <v>10.12.2013</v>
          </cell>
          <cell r="E741" t="str">
            <v>03.11.2013</v>
          </cell>
          <cell r="F741"/>
          <cell r="G741"/>
        </row>
        <row r="742">
          <cell r="A742">
            <v>76285</v>
          </cell>
          <cell r="B742" t="str">
            <v>ASANKA RUWAN KUMARA KOTUDURAGE</v>
          </cell>
          <cell r="C742" t="str">
            <v>SRI LANKA</v>
          </cell>
          <cell r="D742" t="str">
            <v>25.02.2015</v>
          </cell>
          <cell r="E742" t="str">
            <v>NEW WORKER VISA 
NOT STAMP,  UAE ENTRY: 15.10.2013</v>
          </cell>
          <cell r="F742"/>
          <cell r="G742"/>
        </row>
        <row r="743">
          <cell r="A743">
            <v>76263</v>
          </cell>
          <cell r="B743" t="str">
            <v>SARATH KUMARA HERATH WANNINAYAKE HERATH</v>
          </cell>
          <cell r="C743" t="str">
            <v>SRI LANKA</v>
          </cell>
          <cell r="D743" t="str">
            <v>28.05.2022</v>
          </cell>
          <cell r="E743" t="str">
            <v>NEW WORKER VISA 
NOT STAMP,  UAE ENTRY: 08.10.2013</v>
          </cell>
          <cell r="F743"/>
          <cell r="G743"/>
        </row>
        <row r="744">
          <cell r="A744">
            <v>70232</v>
          </cell>
          <cell r="B744" t="str">
            <v>KARNAN MUNEESWARAN</v>
          </cell>
          <cell r="C744" t="str">
            <v>INDIAN</v>
          </cell>
          <cell r="D744" t="str">
            <v>02.10.2022</v>
          </cell>
          <cell r="E744" t="str">
            <v>20.12.2013</v>
          </cell>
          <cell r="F744"/>
          <cell r="G744"/>
        </row>
        <row r="745">
          <cell r="A745">
            <v>71877</v>
          </cell>
          <cell r="B745" t="str">
            <v>RABWL AUUAL ABDUL SOBAN</v>
          </cell>
          <cell r="C745" t="str">
            <v>BENGALI</v>
          </cell>
          <cell r="D745" t="str">
            <v>10.04.2017</v>
          </cell>
          <cell r="E745" t="str">
            <v>12.11.2013</v>
          </cell>
          <cell r="F745"/>
          <cell r="G745"/>
        </row>
        <row r="746">
          <cell r="A746">
            <v>75013</v>
          </cell>
          <cell r="B746" t="str">
            <v>OHIDUL ISLAM MINA MD SHAHADAT HOSSAIN MINA</v>
          </cell>
          <cell r="C746" t="str">
            <v>BENGALI</v>
          </cell>
          <cell r="D746" t="str">
            <v>24.07.2018</v>
          </cell>
          <cell r="E746" t="str">
            <v>30.01.2014</v>
          </cell>
          <cell r="F746"/>
          <cell r="G746"/>
        </row>
        <row r="747">
          <cell r="A747">
            <v>51223</v>
          </cell>
          <cell r="B747" t="str">
            <v>PURNA BAHADUR KUNWAR</v>
          </cell>
          <cell r="C747" t="str">
            <v>NEPALI</v>
          </cell>
          <cell r="D747"/>
          <cell r="E747"/>
          <cell r="F747"/>
          <cell r="G747"/>
        </row>
        <row r="748">
          <cell r="A748">
            <v>51203</v>
          </cell>
          <cell r="B748" t="str">
            <v>MARIA THERESA CANOZA CRUZ</v>
          </cell>
          <cell r="C748" t="str">
            <v>PHILIPPINO</v>
          </cell>
          <cell r="D748" t="str">
            <v>08.10.2018</v>
          </cell>
          <cell r="E748" t="str">
            <v>04.12.2013</v>
          </cell>
          <cell r="F748"/>
          <cell r="G748"/>
        </row>
        <row r="749">
          <cell r="A749">
            <v>51224</v>
          </cell>
          <cell r="B749" t="str">
            <v>AIZA MALLARI GARCIA</v>
          </cell>
          <cell r="C749" t="str">
            <v>PHILIPPINO</v>
          </cell>
          <cell r="D749"/>
          <cell r="E749"/>
          <cell r="F749"/>
          <cell r="G749"/>
        </row>
        <row r="750">
          <cell r="A750">
            <v>5534</v>
          </cell>
          <cell r="B750" t="str">
            <v>PERUMAL  BOOMINATHAN</v>
          </cell>
          <cell r="C750" t="str">
            <v>INDIA</v>
          </cell>
          <cell r="D750" t="str">
            <v>03.03.2025</v>
          </cell>
          <cell r="E750" t="str">
            <v>26.04.2017</v>
          </cell>
          <cell r="F750"/>
          <cell r="G750"/>
        </row>
        <row r="751">
          <cell r="A751">
            <v>89548</v>
          </cell>
          <cell r="B751" t="str">
            <v>LORENZO JHOAN SALAILA</v>
          </cell>
          <cell r="C751" t="str">
            <v>PHILIPPINO</v>
          </cell>
          <cell r="D751" t="str">
            <v>22.12.2019</v>
          </cell>
          <cell r="E751" t="str">
            <v>06.04.2017</v>
          </cell>
          <cell r="F751"/>
          <cell r="G751"/>
        </row>
        <row r="752">
          <cell r="A752">
            <v>89532</v>
          </cell>
          <cell r="B752" t="str">
            <v>BADUSHA NAZEEMA SHIJAS</v>
          </cell>
          <cell r="C752" t="str">
            <v>INDIAN</v>
          </cell>
          <cell r="D752" t="str">
            <v>07.02.2022</v>
          </cell>
          <cell r="E752" t="str">
            <v>21.03.2017</v>
          </cell>
          <cell r="F752"/>
          <cell r="G752"/>
        </row>
        <row r="753">
          <cell r="A753">
            <v>89479</v>
          </cell>
          <cell r="B753" t="str">
            <v>MUHAMMADU ISHAQ</v>
          </cell>
          <cell r="C753" t="str">
            <v>SRILANKAN</v>
          </cell>
          <cell r="D753" t="str">
            <v>21.09.2022</v>
          </cell>
          <cell r="E753" t="str">
            <v>16.02.2017</v>
          </cell>
          <cell r="F753"/>
          <cell r="G753"/>
        </row>
        <row r="754">
          <cell r="A754">
            <v>11186</v>
          </cell>
          <cell r="B754" t="str">
            <v xml:space="preserve">DEEPTHI KUMARI PEDURU ASIRI KANKANAMIGE </v>
          </cell>
          <cell r="C754" t="str">
            <v>SRI LANKA</v>
          </cell>
          <cell r="D754" t="str">
            <v>15.11.2022</v>
          </cell>
          <cell r="E754" t="str">
            <v>07.09.2018</v>
          </cell>
          <cell r="F754"/>
          <cell r="G754"/>
        </row>
        <row r="755">
          <cell r="A755">
            <v>11252</v>
          </cell>
          <cell r="B755" t="str">
            <v>RENUKA DAMAYANTHI PANAHAKARAGE</v>
          </cell>
          <cell r="C755" t="str">
            <v>SRI LANKA</v>
          </cell>
          <cell r="D755" t="str">
            <v>09.09.2023</v>
          </cell>
          <cell r="E755" t="str">
            <v>27.09.2018</v>
          </cell>
          <cell r="F755"/>
          <cell r="G755"/>
        </row>
        <row r="756">
          <cell r="A756">
            <v>11419</v>
          </cell>
          <cell r="B756" t="str">
            <v>SUJEEWA ROSE VINOKA FERNANDO 
WARNAKULASURIYA</v>
          </cell>
          <cell r="C756" t="str">
            <v>SRI LANKA</v>
          </cell>
          <cell r="D756" t="str">
            <v>02.04.2022</v>
          </cell>
          <cell r="E756" t="str">
            <v>17.12.2018</v>
          </cell>
          <cell r="F756"/>
          <cell r="G756"/>
        </row>
        <row r="757">
          <cell r="A757">
            <v>50609</v>
          </cell>
          <cell r="B757" t="str">
            <v>ATHULA KUMARA HETTIARACHCHI HETTI 
ARACHCHIGE</v>
          </cell>
          <cell r="C757" t="str">
            <v>SRI LANKA</v>
          </cell>
          <cell r="D757" t="str">
            <v>22.06.2021</v>
          </cell>
          <cell r="E757" t="str">
            <v>28.03.2017</v>
          </cell>
          <cell r="F757"/>
          <cell r="G757"/>
        </row>
        <row r="758">
          <cell r="A758">
            <v>50531</v>
          </cell>
          <cell r="B758" t="str">
            <v>JERRYL MIRANDA RODRIGUEZ</v>
          </cell>
          <cell r="C758" t="str">
            <v>FILIPINO</v>
          </cell>
          <cell r="D758"/>
          <cell r="E758"/>
          <cell r="F758"/>
          <cell r="G758"/>
        </row>
        <row r="759">
          <cell r="A759">
            <v>50751</v>
          </cell>
          <cell r="B759" t="str">
            <v>MARISA BACASNOT JUMAWID</v>
          </cell>
          <cell r="C759" t="str">
            <v>FILIPINO</v>
          </cell>
          <cell r="D759"/>
          <cell r="E759"/>
          <cell r="F759"/>
          <cell r="G759"/>
        </row>
        <row r="760">
          <cell r="A760">
            <v>13082</v>
          </cell>
          <cell r="B760" t="str">
            <v>JAHIRUL ISLAM FARID AHMED (DXB)</v>
          </cell>
          <cell r="C760" t="str">
            <v>BENGALI</v>
          </cell>
          <cell r="D760" t="str">
            <v>31.03.2016</v>
          </cell>
          <cell r="E760" t="str">
            <v>22.11.2013</v>
          </cell>
          <cell r="F760"/>
          <cell r="G760"/>
        </row>
        <row r="761">
          <cell r="A761">
            <v>60588</v>
          </cell>
          <cell r="B761" t="str">
            <v>SELVAKUMAR SELLAIYA</v>
          </cell>
          <cell r="C761" t="str">
            <v>INDIA</v>
          </cell>
          <cell r="D761" t="str">
            <v>25.07.2020</v>
          </cell>
          <cell r="E761" t="str">
            <v>13.12.2013</v>
          </cell>
          <cell r="F761"/>
          <cell r="G761"/>
        </row>
        <row r="762">
          <cell r="A762">
            <v>71634</v>
          </cell>
          <cell r="B762" t="str">
            <v>SHAFIK MD CHAN MIAH</v>
          </cell>
          <cell r="C762" t="str">
            <v>BENGALI</v>
          </cell>
          <cell r="D762" t="str">
            <v>16.08.2016</v>
          </cell>
          <cell r="E762" t="str">
            <v>01.11.2013</v>
          </cell>
          <cell r="F762"/>
          <cell r="G762"/>
        </row>
        <row r="763">
          <cell r="A763" t="str">
            <v>71912</v>
          </cell>
          <cell r="B763" t="str">
            <v>SIRIYALATHA UPSAKA PANIKKILA</v>
          </cell>
          <cell r="C763" t="str">
            <v>SRILANKAN</v>
          </cell>
          <cell r="D763" t="str">
            <v>05.07.2014</v>
          </cell>
          <cell r="E763" t="str">
            <v>22.12.2013</v>
          </cell>
          <cell r="F763"/>
          <cell r="G763"/>
        </row>
        <row r="764">
          <cell r="A764" t="str">
            <v>71913</v>
          </cell>
          <cell r="B764" t="str">
            <v>LALANIE KANTHILATHA SANDARA</v>
          </cell>
          <cell r="C764" t="str">
            <v>SRILANKAN</v>
          </cell>
          <cell r="D764" t="str">
            <v>07.12.2020</v>
          </cell>
          <cell r="E764" t="str">
            <v>22.12.2013</v>
          </cell>
          <cell r="F764"/>
          <cell r="G764"/>
        </row>
        <row r="765">
          <cell r="A765">
            <v>2608</v>
          </cell>
          <cell r="B765" t="str">
            <v>UDAYAR KOTTAISAMY UDAYAR</v>
          </cell>
          <cell r="C765" t="str">
            <v>INDIA</v>
          </cell>
          <cell r="D765" t="str">
            <v>04.02.2023</v>
          </cell>
          <cell r="E765" t="str">
            <v>22.11.2013</v>
          </cell>
          <cell r="F765"/>
          <cell r="G765"/>
        </row>
        <row r="766">
          <cell r="A766" t="str">
            <v>71823</v>
          </cell>
          <cell r="B766" t="str">
            <v>SHAHOR ALI MASUM ALI</v>
          </cell>
          <cell r="C766" t="str">
            <v>BENGALI</v>
          </cell>
          <cell r="D766" t="str">
            <v>09.04.2017</v>
          </cell>
          <cell r="E766" t="str">
            <v>08.12.2013</v>
          </cell>
          <cell r="F766"/>
          <cell r="G766"/>
        </row>
        <row r="767">
          <cell r="A767" t="str">
            <v>72036</v>
          </cell>
          <cell r="B767" t="str">
            <v>PALRAJ GOVINDAN</v>
          </cell>
          <cell r="C767" t="str">
            <v>INDIAN</v>
          </cell>
          <cell r="D767" t="str">
            <v>03.06.2015</v>
          </cell>
          <cell r="E767" t="str">
            <v>25.12.2013</v>
          </cell>
          <cell r="F767"/>
          <cell r="G767"/>
        </row>
        <row r="768">
          <cell r="A768" t="str">
            <v>71732</v>
          </cell>
          <cell r="B768" t="str">
            <v>RAFIQUL INTAZ ALI</v>
          </cell>
          <cell r="C768" t="str">
            <v>BENGALI</v>
          </cell>
          <cell r="D768" t="str">
            <v>07.11.2016</v>
          </cell>
          <cell r="E768" t="str">
            <v>28.11.2013</v>
          </cell>
          <cell r="F768"/>
          <cell r="G768"/>
        </row>
        <row r="769">
          <cell r="A769" t="str">
            <v>5129</v>
          </cell>
          <cell r="B769" t="str">
            <v>RAMU KATHIRESAN</v>
          </cell>
          <cell r="C769" t="str">
            <v>INDIAN</v>
          </cell>
          <cell r="D769" t="str">
            <v>18.05.2021</v>
          </cell>
          <cell r="E769" t="str">
            <v>18.12.2013</v>
          </cell>
          <cell r="F769"/>
          <cell r="G769"/>
        </row>
        <row r="770">
          <cell r="A770" t="str">
            <v>5380</v>
          </cell>
          <cell r="B770" t="str">
            <v>MUTHU  ERULANDI  RAJU (DXB)</v>
          </cell>
          <cell r="C770" t="str">
            <v>INDIA</v>
          </cell>
          <cell r="D770"/>
          <cell r="E770"/>
          <cell r="F770"/>
          <cell r="G770"/>
        </row>
        <row r="771">
          <cell r="A771" t="str">
            <v>51233</v>
          </cell>
          <cell r="B771" t="str">
            <v>NISHANTHI WEERAWARNA</v>
          </cell>
          <cell r="C771" t="str">
            <v>SRILANKAN</v>
          </cell>
          <cell r="D771"/>
          <cell r="E771"/>
          <cell r="F771"/>
          <cell r="G771"/>
        </row>
        <row r="772">
          <cell r="A772" t="str">
            <v>51230</v>
          </cell>
          <cell r="B772" t="str">
            <v>BALAMURUGAN THIRUMALAI</v>
          </cell>
          <cell r="C772" t="str">
            <v>INDIAN</v>
          </cell>
          <cell r="D772"/>
          <cell r="E772"/>
          <cell r="F772"/>
          <cell r="G772"/>
        </row>
        <row r="773">
          <cell r="A773" t="str">
            <v>5361</v>
          </cell>
          <cell r="B773" t="str">
            <v xml:space="preserve">PANDIYAN  KUMARI  ANANTHAN </v>
          </cell>
          <cell r="C773" t="str">
            <v>INDIA</v>
          </cell>
          <cell r="D773" t="str">
            <v>11.09.2023</v>
          </cell>
          <cell r="E773" t="str">
            <v>13.12.2013</v>
          </cell>
          <cell r="F773"/>
          <cell r="G773"/>
        </row>
        <row r="774">
          <cell r="A774" t="str">
            <v>72030</v>
          </cell>
          <cell r="B774" t="str">
            <v>MYDEEN ABDUL KADER SAILANI A</v>
          </cell>
          <cell r="C774" t="str">
            <v>INDIAN</v>
          </cell>
          <cell r="D774" t="str">
            <v>15.12.2016</v>
          </cell>
          <cell r="E774" t="str">
            <v>22.12.2013</v>
          </cell>
          <cell r="F774"/>
          <cell r="G774"/>
        </row>
        <row r="775">
          <cell r="A775" t="str">
            <v>74682</v>
          </cell>
          <cell r="B775" t="str">
            <v>SYED MUSANUL HOQUE SYED JAHIRUL</v>
          </cell>
          <cell r="C775" t="str">
            <v>BENGALI</v>
          </cell>
          <cell r="D775" t="str">
            <v>01.03.2018</v>
          </cell>
          <cell r="E775" t="str">
            <v>25.01.2014</v>
          </cell>
          <cell r="F775"/>
          <cell r="G775"/>
        </row>
        <row r="776">
          <cell r="A776" t="str">
            <v>14636</v>
          </cell>
          <cell r="B776" t="str">
            <v>MOHAMED RIYAS MOHAMED BUHARY</v>
          </cell>
          <cell r="C776" t="str">
            <v>SRILANKAN</v>
          </cell>
          <cell r="D776" t="str">
            <v>14.03.2022</v>
          </cell>
          <cell r="E776" t="str">
            <v>21.02.2014</v>
          </cell>
          <cell r="F776"/>
          <cell r="G776"/>
        </row>
        <row r="777">
          <cell r="A777" t="str">
            <v>71822</v>
          </cell>
          <cell r="B777" t="str">
            <v>MOSHRAF HOSSAIN LATE SAMIR</v>
          </cell>
          <cell r="C777" t="str">
            <v>BENGALI</v>
          </cell>
          <cell r="D777" t="str">
            <v>07.05.2015</v>
          </cell>
          <cell r="E777" t="str">
            <v>08.12.2013</v>
          </cell>
          <cell r="F777"/>
          <cell r="G777"/>
        </row>
        <row r="778">
          <cell r="A778" t="str">
            <v>74018</v>
          </cell>
          <cell r="B778" t="str">
            <v>PERIYASAMY AYYAKKANNU</v>
          </cell>
          <cell r="C778" t="str">
            <v>INDIAN</v>
          </cell>
          <cell r="D778" t="str">
            <v>08.05.2018</v>
          </cell>
          <cell r="E778" t="str">
            <v>15.11.2013</v>
          </cell>
          <cell r="F778"/>
          <cell r="G778"/>
        </row>
        <row r="779">
          <cell r="A779" t="str">
            <v>71715</v>
          </cell>
          <cell r="B779" t="str">
            <v>MITU AKBOR HUSSAIN</v>
          </cell>
          <cell r="C779" t="str">
            <v>BENGALI</v>
          </cell>
          <cell r="D779" t="str">
            <v>21.06.215</v>
          </cell>
          <cell r="E779" t="str">
            <v>28.11.2013</v>
          </cell>
          <cell r="F779"/>
          <cell r="G779"/>
        </row>
        <row r="780">
          <cell r="A780">
            <v>1287</v>
          </cell>
          <cell r="B780" t="str">
            <v>KALAI MANSOOR MOHAMED SHEIK</v>
          </cell>
          <cell r="C780" t="str">
            <v>INDIAN</v>
          </cell>
          <cell r="D780" t="str">
            <v>15.03.2018</v>
          </cell>
          <cell r="E780" t="str">
            <v>18.10.2013</v>
          </cell>
          <cell r="F780"/>
          <cell r="G780"/>
        </row>
        <row r="781">
          <cell r="A781">
            <v>90505</v>
          </cell>
          <cell r="B781" t="str">
            <v>THANGASAMY THAVAMALAR</v>
          </cell>
          <cell r="C781" t="str">
            <v>SRI LANKA</v>
          </cell>
          <cell r="D781" t="str">
            <v>05.11.2013</v>
          </cell>
          <cell r="E781" t="str">
            <v>21.12.2012</v>
          </cell>
          <cell r="F781"/>
          <cell r="G781"/>
        </row>
        <row r="782">
          <cell r="A782">
            <v>71528</v>
          </cell>
          <cell r="B782" t="str">
            <v>SHASIKA DILRUKSHI SENAVIRATHNA HERATH</v>
          </cell>
          <cell r="C782" t="str">
            <v>SRI LANKA</v>
          </cell>
          <cell r="D782" t="str">
            <v>20.06.2017</v>
          </cell>
          <cell r="E782" t="str">
            <v>30.10.2013</v>
          </cell>
          <cell r="F782"/>
          <cell r="G782"/>
        </row>
        <row r="783">
          <cell r="A783">
            <v>72026</v>
          </cell>
          <cell r="B783" t="str">
            <v>IRULESWARAN THANGAVELU</v>
          </cell>
          <cell r="C783" t="str">
            <v>INDIA</v>
          </cell>
          <cell r="D783" t="str">
            <v>05.07.2021</v>
          </cell>
          <cell r="E783" t="str">
            <v>22.12.2013</v>
          </cell>
          <cell r="F783"/>
          <cell r="G783"/>
        </row>
        <row r="784">
          <cell r="A784">
            <v>76358</v>
          </cell>
          <cell r="B784" t="str">
            <v>AKASH BRITTO ANTONY DHASON ANTONY</v>
          </cell>
          <cell r="C784" t="str">
            <v>INDIAN</v>
          </cell>
          <cell r="D784" t="str">
            <v>10.09.2023</v>
          </cell>
          <cell r="E784" t="str">
            <v>NEW WORKER</v>
          </cell>
          <cell r="F784"/>
          <cell r="G784"/>
        </row>
        <row r="785">
          <cell r="A785" t="str">
            <v>13230</v>
          </cell>
          <cell r="B785" t="str">
            <v>JAMFERNANDO KUMUDINI MENDIS</v>
          </cell>
          <cell r="C785" t="str">
            <v>SRILANKAN</v>
          </cell>
          <cell r="D785" t="str">
            <v>14.10.2019</v>
          </cell>
          <cell r="E785" t="str">
            <v>30.11.2013</v>
          </cell>
          <cell r="F785"/>
          <cell r="G785"/>
        </row>
        <row r="786">
          <cell r="A786">
            <v>1384</v>
          </cell>
          <cell r="B786" t="str">
            <v>GURUSAMY GOPAL</v>
          </cell>
          <cell r="C786" t="str">
            <v>INDIA</v>
          </cell>
          <cell r="D786" t="str">
            <v>18.05.2021</v>
          </cell>
          <cell r="E786" t="str">
            <v>21.12.2013</v>
          </cell>
          <cell r="F786"/>
          <cell r="G786"/>
        </row>
        <row r="787">
          <cell r="A787">
            <v>71379</v>
          </cell>
          <cell r="B787" t="str">
            <v>CHAND ANIE GAMAGE</v>
          </cell>
          <cell r="C787" t="str">
            <v>SRI LANKA</v>
          </cell>
          <cell r="D787" t="str">
            <v>25.07.2016</v>
          </cell>
          <cell r="E787" t="str">
            <v>23.10.2013</v>
          </cell>
          <cell r="F787"/>
          <cell r="G787"/>
        </row>
        <row r="788">
          <cell r="A788">
            <v>71564</v>
          </cell>
          <cell r="B788" t="str">
            <v>RUMESH PRIYADARSHANA FERNANDO</v>
          </cell>
          <cell r="C788" t="str">
            <v>SRI LANKA</v>
          </cell>
          <cell r="D788"/>
          <cell r="E788"/>
          <cell r="F788"/>
          <cell r="G788"/>
        </row>
        <row r="789">
          <cell r="A789">
            <v>71019</v>
          </cell>
          <cell r="B789" t="str">
            <v>THIRUMURUGAN GANAPATHY</v>
          </cell>
          <cell r="C789" t="str">
            <v>INDIA</v>
          </cell>
          <cell r="D789" t="str">
            <v>11.04.2017</v>
          </cell>
          <cell r="E789" t="str">
            <v>20.10.2013</v>
          </cell>
          <cell r="F789"/>
          <cell r="G789"/>
        </row>
        <row r="790">
          <cell r="A790">
            <v>71644</v>
          </cell>
          <cell r="B790" t="str">
            <v>ASHISH CHANDRA BAIRAGI KOLINDRA CHANDRA</v>
          </cell>
          <cell r="C790" t="str">
            <v>BENGALI</v>
          </cell>
          <cell r="D790"/>
          <cell r="E790"/>
          <cell r="F790"/>
          <cell r="G790"/>
        </row>
        <row r="791">
          <cell r="A791">
            <v>74084</v>
          </cell>
          <cell r="B791" t="str">
            <v>RINA ABUTAHER KHONDOKER</v>
          </cell>
          <cell r="C791" t="str">
            <v>BENGALI</v>
          </cell>
          <cell r="D791"/>
          <cell r="E791"/>
          <cell r="F791"/>
          <cell r="G791"/>
        </row>
        <row r="792">
          <cell r="A792" t="str">
            <v>E-499</v>
          </cell>
          <cell r="B792" t="str">
            <v>KOILA RAMANAN GANESHALINGAM</v>
          </cell>
          <cell r="C792" t="str">
            <v>SRI LANKA</v>
          </cell>
          <cell r="D792" t="str">
            <v>15.01.2023</v>
          </cell>
          <cell r="E792" t="str">
            <v>10.11.2015</v>
          </cell>
          <cell r="F792"/>
          <cell r="G792"/>
        </row>
        <row r="793">
          <cell r="A793">
            <v>74783</v>
          </cell>
          <cell r="B793" t="str">
            <v>MD.AMZAD HOSSAIN MD.ISRAFIL</v>
          </cell>
          <cell r="C793" t="str">
            <v>BENGALI</v>
          </cell>
          <cell r="D793" t="str">
            <v>19.03.2018</v>
          </cell>
          <cell r="E793" t="str">
            <v>08.02.2014</v>
          </cell>
          <cell r="F793"/>
          <cell r="G793"/>
        </row>
        <row r="794">
          <cell r="A794">
            <v>70528</v>
          </cell>
          <cell r="B794" t="str">
            <v>MOHAIDEEN BEER IBRAMUSHA</v>
          </cell>
          <cell r="C794" t="str">
            <v>INDIAN</v>
          </cell>
          <cell r="D794" t="str">
            <v>11.02.2014</v>
          </cell>
          <cell r="E794" t="str">
            <v>15.01.2014</v>
          </cell>
          <cell r="F794"/>
          <cell r="G794"/>
        </row>
        <row r="795">
          <cell r="A795">
            <v>75537</v>
          </cell>
          <cell r="B795" t="str">
            <v>SURAF UDDIN SURUZ ALI</v>
          </cell>
          <cell r="C795" t="str">
            <v>BENGALI</v>
          </cell>
          <cell r="D795" t="str">
            <v>01.09.2018</v>
          </cell>
          <cell r="E795" t="str">
            <v>13.03.2014</v>
          </cell>
          <cell r="F795"/>
          <cell r="G795"/>
        </row>
        <row r="796">
          <cell r="A796">
            <v>76563</v>
          </cell>
          <cell r="B796" t="str">
            <v>SAILOONEELAM SATIAIAH NEELAM</v>
          </cell>
          <cell r="C796" t="str">
            <v>SRI LANKA</v>
          </cell>
          <cell r="D796" t="str">
            <v>31.10.2022</v>
          </cell>
          <cell r="E796" t="str">
            <v>NEW WORKER
VISA NOT STAMP</v>
          </cell>
          <cell r="F796"/>
          <cell r="G796"/>
        </row>
        <row r="797">
          <cell r="A797">
            <v>76578</v>
          </cell>
          <cell r="B797" t="str">
            <v xml:space="preserve">MAKWANA NIRANJANBHAI PARSOTTAMBHAI </v>
          </cell>
          <cell r="C797" t="str">
            <v>INDIA</v>
          </cell>
          <cell r="D797" t="str">
            <v>31.10.2022</v>
          </cell>
          <cell r="E797" t="str">
            <v>NEW WORKER
VISA NOT STAMP</v>
          </cell>
          <cell r="F797"/>
          <cell r="G797"/>
        </row>
        <row r="798">
          <cell r="A798">
            <v>13245</v>
          </cell>
          <cell r="B798" t="str">
            <v>NAGARAJ SATHASIVAM</v>
          </cell>
          <cell r="C798" t="str">
            <v>INDIAN</v>
          </cell>
          <cell r="D798" t="str">
            <v>17.02.2017</v>
          </cell>
          <cell r="E798" t="str">
            <v>20.12.2013</v>
          </cell>
          <cell r="F798"/>
          <cell r="G798"/>
        </row>
        <row r="799">
          <cell r="A799">
            <v>76575</v>
          </cell>
          <cell r="B799" t="str">
            <v>SHAIK AFROZ</v>
          </cell>
          <cell r="C799" t="str">
            <v>INDIAN</v>
          </cell>
          <cell r="D799" t="str">
            <v>25.09.2022</v>
          </cell>
          <cell r="E799" t="str">
            <v>NEW WORKER VISA 
NOT STAMP,  UAE ENTRY: 09.12.2013</v>
          </cell>
          <cell r="F799"/>
          <cell r="G799"/>
        </row>
        <row r="800">
          <cell r="A800">
            <v>76500</v>
          </cell>
          <cell r="B800" t="str">
            <v>ARGULA RAJASHEKAR</v>
          </cell>
          <cell r="C800" t="str">
            <v>INDIAN</v>
          </cell>
          <cell r="D800" t="str">
            <v>25.06.2023</v>
          </cell>
          <cell r="E800" t="str">
            <v>NEW WORKER VISA 
NOT STAMP,  UAE ENTRY: 27.11.2013</v>
          </cell>
          <cell r="F800"/>
          <cell r="G800"/>
        </row>
        <row r="801">
          <cell r="A801">
            <v>76515</v>
          </cell>
          <cell r="B801" t="str">
            <v>SOM BAHADUR BARAL</v>
          </cell>
          <cell r="C801" t="str">
            <v>NEPALI</v>
          </cell>
          <cell r="D801" t="str">
            <v>20.03.2018</v>
          </cell>
          <cell r="E801" t="str">
            <v>NEW WORKER VISA 
NOT STAMP,  UAE ENTRY: 26.11.2013</v>
          </cell>
          <cell r="F801"/>
          <cell r="G801"/>
        </row>
        <row r="802">
          <cell r="A802">
            <v>76473</v>
          </cell>
          <cell r="B802" t="str">
            <v>MOHAMAD NASURDEEN</v>
          </cell>
          <cell r="C802" t="str">
            <v>INDIA</v>
          </cell>
          <cell r="D802" t="str">
            <v>05.12.2022</v>
          </cell>
          <cell r="E802" t="str">
            <v>27.12.2015</v>
          </cell>
          <cell r="F802"/>
          <cell r="G802"/>
        </row>
        <row r="803">
          <cell r="A803">
            <v>60599</v>
          </cell>
          <cell r="B803" t="str">
            <v>NIGUSSIE AKINAW SERTSEWOLD</v>
          </cell>
          <cell r="C803" t="str">
            <v>ETHIOPIAN</v>
          </cell>
          <cell r="D803" t="str">
            <v>14.10.2014</v>
          </cell>
          <cell r="E803" t="str">
            <v>11.01.2014</v>
          </cell>
          <cell r="F803"/>
          <cell r="G803"/>
        </row>
        <row r="804">
          <cell r="A804">
            <v>76708</v>
          </cell>
          <cell r="B804" t="str">
            <v>SHEIK HUSSAIN ABDUL KABUR</v>
          </cell>
          <cell r="C804" t="str">
            <v>INDIA</v>
          </cell>
          <cell r="D804" t="str">
            <v>16.11.2018</v>
          </cell>
          <cell r="E804" t="str">
            <v>NEW WORKER VISA 
NOT STAMP,  UAE ENTRY:27.12.2013</v>
          </cell>
          <cell r="F804"/>
          <cell r="G804"/>
        </row>
        <row r="805">
          <cell r="A805">
            <v>76613</v>
          </cell>
          <cell r="B805" t="str">
            <v>MADASAMY SUBRAMANIAN</v>
          </cell>
          <cell r="C805" t="str">
            <v>INDIA</v>
          </cell>
          <cell r="D805" t="str">
            <v>23.07.2018</v>
          </cell>
          <cell r="E805" t="str">
            <v>NEW WORKER VISA 
NOT STAMP,  UAE ENTRY:12.12.2013</v>
          </cell>
          <cell r="F805"/>
          <cell r="G805"/>
        </row>
        <row r="806">
          <cell r="A806">
            <v>76461</v>
          </cell>
          <cell r="B806" t="str">
            <v xml:space="preserve">SENAKA NIRANJAN </v>
          </cell>
          <cell r="C806" t="str">
            <v>SRI LANKA</v>
          </cell>
          <cell r="D806" t="str">
            <v>03.08.2019</v>
          </cell>
          <cell r="E806" t="str">
            <v>17.12.2015</v>
          </cell>
          <cell r="F806"/>
          <cell r="G806"/>
        </row>
        <row r="807">
          <cell r="A807">
            <v>76638</v>
          </cell>
          <cell r="B807" t="str">
            <v>ADIL ABDUL RASEED SHEKH</v>
          </cell>
          <cell r="C807" t="str">
            <v>INDIA</v>
          </cell>
          <cell r="D807" t="str">
            <v>23.02.2022</v>
          </cell>
          <cell r="E807" t="str">
            <v>NEW WORKER VISA 
NOT STAMP,  UAE ENTRY:16.12.2013</v>
          </cell>
          <cell r="F807"/>
          <cell r="G807"/>
        </row>
        <row r="808">
          <cell r="A808">
            <v>76831</v>
          </cell>
          <cell r="B808" t="str">
            <v>ASHOK NALUVALA</v>
          </cell>
          <cell r="C808" t="str">
            <v>INDIA</v>
          </cell>
          <cell r="D808" t="str">
            <v>21.11.2021</v>
          </cell>
          <cell r="E808" t="str">
            <v>NEW WORKER VISA 
NOT STAMP,  UAE ENTRY:16.01.2014</v>
          </cell>
          <cell r="F808"/>
          <cell r="G808"/>
        </row>
        <row r="809">
          <cell r="A809">
            <v>76589</v>
          </cell>
          <cell r="B809" t="str">
            <v>KUMOD MALAKAR</v>
          </cell>
          <cell r="C809" t="str">
            <v>INDIA</v>
          </cell>
          <cell r="D809" t="str">
            <v>13.02.2023</v>
          </cell>
          <cell r="E809" t="str">
            <v>12.01.2016</v>
          </cell>
          <cell r="F809"/>
          <cell r="G809"/>
        </row>
        <row r="810">
          <cell r="A810">
            <v>76629</v>
          </cell>
          <cell r="B810" t="str">
            <v>GOPAL BASYAL</v>
          </cell>
          <cell r="C810" t="str">
            <v>NEPALI</v>
          </cell>
          <cell r="D810" t="str">
            <v>06.08.2022</v>
          </cell>
          <cell r="E810" t="str">
            <v>NEW WORKER VISA 
NOT STAMP,  UAE ENTRY:18.12.2013</v>
          </cell>
          <cell r="F810"/>
          <cell r="G810"/>
        </row>
        <row r="811">
          <cell r="A811">
            <v>75061</v>
          </cell>
          <cell r="B811" t="str">
            <v>SAMSIL AREFIN LITU MD ABU AIUB</v>
          </cell>
          <cell r="C811" t="str">
            <v>BENGALI</v>
          </cell>
          <cell r="D811" t="str">
            <v>08.06.2018</v>
          </cell>
          <cell r="E811" t="str">
            <v>13.02.2014</v>
          </cell>
          <cell r="F811"/>
          <cell r="G811"/>
        </row>
        <row r="812">
          <cell r="A812">
            <v>14550</v>
          </cell>
          <cell r="B812" t="str">
            <v>MAYA DUNNAGE SINETH SUDARSHANA</v>
          </cell>
          <cell r="C812" t="str">
            <v>SRILANKAN</v>
          </cell>
          <cell r="D812" t="str">
            <v>14.03.2022</v>
          </cell>
          <cell r="E812" t="str">
            <v>25.02.2014</v>
          </cell>
          <cell r="F812"/>
          <cell r="G812"/>
        </row>
        <row r="813">
          <cell r="A813">
            <v>75274</v>
          </cell>
          <cell r="B813" t="str">
            <v>ALI AZAM SHAKAWAT</v>
          </cell>
          <cell r="C813" t="str">
            <v>BENGALI</v>
          </cell>
          <cell r="D813" t="str">
            <v>16.03.2018</v>
          </cell>
          <cell r="E813" t="str">
            <v>13.02.2014</v>
          </cell>
          <cell r="F813"/>
          <cell r="G813"/>
        </row>
        <row r="814">
          <cell r="A814">
            <v>76734</v>
          </cell>
          <cell r="B814" t="str">
            <v>ASANKA SANJEEWA KUDAGAMMANA</v>
          </cell>
          <cell r="C814" t="str">
            <v>SRI LANKA</v>
          </cell>
          <cell r="D814" t="str">
            <v>03/02/2019</v>
          </cell>
          <cell r="E814" t="str">
            <v>25/01/2016</v>
          </cell>
          <cell r="F814"/>
          <cell r="G814"/>
        </row>
        <row r="815">
          <cell r="A815">
            <v>76739</v>
          </cell>
          <cell r="B815" t="str">
            <v>INDRA BAHAUR THAPA</v>
          </cell>
          <cell r="C815" t="str">
            <v>NEPALI</v>
          </cell>
          <cell r="D815" t="str">
            <v>19.12.2017</v>
          </cell>
          <cell r="E815" t="str">
            <v>NEW WORKER VISA 
NOT STAMP,  UAE ENTRY:30.12.2013</v>
          </cell>
          <cell r="F815"/>
          <cell r="G815"/>
        </row>
        <row r="816">
          <cell r="A816">
            <v>76674</v>
          </cell>
          <cell r="B816" t="str">
            <v>HARIKRISHNAN</v>
          </cell>
          <cell r="C816" t="str">
            <v>INDIAN</v>
          </cell>
          <cell r="D816" t="str">
            <v>25.07.2022</v>
          </cell>
          <cell r="E816" t="str">
            <v>NEW WORKER VISA 
NOT STAMP,  UAE ENTRY:27.12.2013</v>
          </cell>
          <cell r="F816"/>
          <cell r="G816"/>
        </row>
        <row r="817">
          <cell r="A817">
            <v>76689</v>
          </cell>
          <cell r="B817" t="str">
            <v>ELUMALAI KUPPAN</v>
          </cell>
          <cell r="C817" t="str">
            <v>INDIAN</v>
          </cell>
          <cell r="D817" t="str">
            <v>28.04.2020</v>
          </cell>
          <cell r="E817" t="str">
            <v>NEW WORKER VISA 
NOT STAMP,  UAE ENTRY:27.12.2013</v>
          </cell>
          <cell r="F817"/>
          <cell r="G817"/>
        </row>
        <row r="818">
          <cell r="A818">
            <v>76673</v>
          </cell>
          <cell r="B818" t="str">
            <v>VENKATESAN KOOTHAN</v>
          </cell>
          <cell r="C818" t="str">
            <v>INDIAN</v>
          </cell>
          <cell r="D818" t="str">
            <v>06.01.2021</v>
          </cell>
          <cell r="E818" t="str">
            <v>NEW WORKER VISA 
NOT STAMP,  UAE ENTRY:27.12.2013</v>
          </cell>
          <cell r="F818"/>
          <cell r="G818"/>
        </row>
        <row r="819">
          <cell r="A819">
            <v>76672</v>
          </cell>
          <cell r="B819" t="str">
            <v>KRISHNAN CHINNASAMY</v>
          </cell>
          <cell r="C819" t="str">
            <v>INDIAN</v>
          </cell>
          <cell r="D819" t="str">
            <v>28.08.2022</v>
          </cell>
          <cell r="E819" t="str">
            <v>NEW WORKER VISA 
NOT STAMP,  UAE ENTRY:27.12.2013</v>
          </cell>
          <cell r="F819"/>
          <cell r="G819"/>
        </row>
        <row r="820">
          <cell r="A820">
            <v>76676</v>
          </cell>
          <cell r="B820" t="str">
            <v>VIJAYAKANTH VELAUTHAM</v>
          </cell>
          <cell r="C820" t="str">
            <v>INDIAN</v>
          </cell>
          <cell r="D820" t="str">
            <v>16.08.2021</v>
          </cell>
          <cell r="E820" t="str">
            <v>NEW WORKER VISA 
NOT STAMP,  UAE ENTRY:27.12.2013</v>
          </cell>
          <cell r="F820"/>
          <cell r="G820"/>
        </row>
        <row r="821">
          <cell r="A821">
            <v>90902</v>
          </cell>
          <cell r="B821" t="str">
            <v>SUJEEWA LAKMALI SAMARA THUNGA</v>
          </cell>
          <cell r="C821" t="str">
            <v>SRI LANKA</v>
          </cell>
          <cell r="D821" t="str">
            <v>24.02.2014</v>
          </cell>
          <cell r="E821" t="str">
            <v>10.03.2014</v>
          </cell>
          <cell r="F821"/>
          <cell r="G821"/>
        </row>
        <row r="822">
          <cell r="A822">
            <v>76686</v>
          </cell>
          <cell r="B822" t="str">
            <v>SAJID ALI ABBAS ALI</v>
          </cell>
          <cell r="C822" t="str">
            <v>INDIA</v>
          </cell>
          <cell r="D822" t="str">
            <v>02/12/2020</v>
          </cell>
          <cell r="E822" t="str">
            <v>25/01/2016</v>
          </cell>
          <cell r="F822"/>
          <cell r="G822"/>
        </row>
        <row r="823">
          <cell r="A823">
            <v>76815</v>
          </cell>
          <cell r="B823" t="str">
            <v xml:space="preserve">ROSHAN </v>
          </cell>
          <cell r="C823" t="str">
            <v>NEPAL</v>
          </cell>
          <cell r="D823" t="str">
            <v>19.03.2022</v>
          </cell>
          <cell r="E823" t="str">
            <v>29.01.2016</v>
          </cell>
          <cell r="F823"/>
          <cell r="G823"/>
        </row>
        <row r="824">
          <cell r="A824">
            <v>76663</v>
          </cell>
          <cell r="B824" t="str">
            <v>MOHAMMAD SHOEB KAPADIA</v>
          </cell>
          <cell r="C824" t="str">
            <v>INDIA</v>
          </cell>
          <cell r="D824" t="str">
            <v>25.06.2016</v>
          </cell>
          <cell r="E824" t="str">
            <v>21.01.2016</v>
          </cell>
          <cell r="F824"/>
          <cell r="G824"/>
        </row>
        <row r="825">
          <cell r="A825">
            <v>76679</v>
          </cell>
          <cell r="B825" t="str">
            <v>SADDAM HUSSAIN</v>
          </cell>
          <cell r="C825" t="str">
            <v>INDIA</v>
          </cell>
          <cell r="D825" t="str">
            <v>05/06/2023</v>
          </cell>
          <cell r="E825" t="str">
            <v>03/02/2016</v>
          </cell>
          <cell r="F825"/>
          <cell r="G825"/>
        </row>
        <row r="826">
          <cell r="A826">
            <v>76662</v>
          </cell>
          <cell r="B826" t="str">
            <v>RIYAZ ALAM MOHAMMAD MUJIBUR RAHMAN</v>
          </cell>
          <cell r="C826" t="str">
            <v>INDIA</v>
          </cell>
          <cell r="D826" t="str">
            <v>19.11.2022</v>
          </cell>
          <cell r="E826" t="str">
            <v>21.01.2016</v>
          </cell>
          <cell r="F826"/>
          <cell r="G826"/>
        </row>
        <row r="827">
          <cell r="A827">
            <v>76789</v>
          </cell>
          <cell r="B827" t="str">
            <v>WAKIL AHAMAD</v>
          </cell>
          <cell r="C827" t="str">
            <v>INDIA</v>
          </cell>
          <cell r="D827" t="str">
            <v>20/02/2023</v>
          </cell>
          <cell r="E827" t="str">
            <v>02.02.2016</v>
          </cell>
          <cell r="F827"/>
          <cell r="G827"/>
        </row>
        <row r="828">
          <cell r="A828">
            <v>76691</v>
          </cell>
          <cell r="B828" t="str">
            <v>SRINIVAS IREDDY</v>
          </cell>
          <cell r="C828" t="str">
            <v>INDIA</v>
          </cell>
          <cell r="D828" t="str">
            <v>22/07/2013</v>
          </cell>
          <cell r="E828" t="str">
            <v>03/02/2016</v>
          </cell>
          <cell r="F828"/>
          <cell r="G828"/>
        </row>
        <row r="829">
          <cell r="A829">
            <v>76804</v>
          </cell>
          <cell r="B829" t="str">
            <v>LAMA TAMANG GYANU</v>
          </cell>
          <cell r="C829" t="str">
            <v>NEPAL</v>
          </cell>
          <cell r="D829" t="str">
            <v>18.06.2022</v>
          </cell>
          <cell r="E829" t="str">
            <v>NEW WORKER VISA 
NOT STAMP,  UAE ENTRY:10.01.2014</v>
          </cell>
          <cell r="F829"/>
          <cell r="G829"/>
        </row>
        <row r="830">
          <cell r="A830">
            <v>76759</v>
          </cell>
          <cell r="B830" t="str">
            <v>PATHMINI GANGODA GAMACHCHIGE</v>
          </cell>
          <cell r="C830" t="str">
            <v>SRI LANKA</v>
          </cell>
          <cell r="D830" t="str">
            <v>30.05.2022</v>
          </cell>
          <cell r="E830" t="str">
            <v>NEW WORKER VISA 
NOT STAMP,  UAE ENTRY:31.01.2013</v>
          </cell>
          <cell r="F830"/>
          <cell r="G830"/>
        </row>
        <row r="831">
          <cell r="A831">
            <v>75692</v>
          </cell>
          <cell r="B831" t="str">
            <v>SAMSUDEEN ABDUL RAHMAN</v>
          </cell>
          <cell r="C831" t="str">
            <v>INDIAN</v>
          </cell>
          <cell r="D831" t="str">
            <v>19.04.2016</v>
          </cell>
          <cell r="E831" t="str">
            <v>29.03.2014</v>
          </cell>
          <cell r="F831"/>
          <cell r="G831"/>
        </row>
        <row r="832">
          <cell r="A832">
            <v>75296</v>
          </cell>
          <cell r="B832" t="str">
            <v>BELAL HOSSAIN MD.ISMAIL</v>
          </cell>
          <cell r="C832" t="str">
            <v>BENGALI</v>
          </cell>
          <cell r="D832" t="str">
            <v>25.06.2014</v>
          </cell>
          <cell r="E832" t="str">
            <v>10.03.2014</v>
          </cell>
          <cell r="F832"/>
          <cell r="G832"/>
        </row>
        <row r="833">
          <cell r="A833">
            <v>76678</v>
          </cell>
          <cell r="B833" t="str">
            <v>SHAHNAWAZALI MUSHTAQALI</v>
          </cell>
          <cell r="C833" t="str">
            <v>INDIA</v>
          </cell>
          <cell r="D833">
            <v>42711</v>
          </cell>
          <cell r="E833" t="str">
            <v>22/01/2016</v>
          </cell>
          <cell r="F833"/>
          <cell r="G833"/>
        </row>
        <row r="834">
          <cell r="A834">
            <v>4067</v>
          </cell>
          <cell r="B834" t="str">
            <v>PULAVAR MASOOD MOHAMED ALI</v>
          </cell>
          <cell r="C834" t="str">
            <v>INDIA</v>
          </cell>
          <cell r="D834" t="str">
            <v>25.11.2023</v>
          </cell>
          <cell r="E834" t="str">
            <v>21.02.2014</v>
          </cell>
          <cell r="F834"/>
          <cell r="G834"/>
        </row>
        <row r="835">
          <cell r="A835">
            <v>76802</v>
          </cell>
          <cell r="B835" t="str">
            <v>KUMARI SHRESTHA</v>
          </cell>
          <cell r="C835" t="str">
            <v>NEPAL</v>
          </cell>
          <cell r="D835" t="str">
            <v>14.02.2021</v>
          </cell>
          <cell r="E835" t="str">
            <v>31.01.2016</v>
          </cell>
          <cell r="F835"/>
          <cell r="G835"/>
        </row>
        <row r="836">
          <cell r="A836">
            <v>76682</v>
          </cell>
          <cell r="B836" t="str">
            <v>MEHBOOB HAROON</v>
          </cell>
          <cell r="C836" t="str">
            <v>INDIA</v>
          </cell>
          <cell r="D836" t="str">
            <v>06/12/2017</v>
          </cell>
          <cell r="E836" t="str">
            <v>22/01/2016</v>
          </cell>
          <cell r="F836"/>
          <cell r="G836"/>
        </row>
        <row r="837">
          <cell r="A837">
            <v>76885</v>
          </cell>
          <cell r="B837" t="str">
            <v>MANORATH KHADKA</v>
          </cell>
          <cell r="C837" t="str">
            <v>NEPAL</v>
          </cell>
          <cell r="D837" t="str">
            <v>08.06.2023</v>
          </cell>
          <cell r="E837" t="str">
            <v>08/03/2016</v>
          </cell>
          <cell r="F837"/>
          <cell r="G837"/>
        </row>
        <row r="838">
          <cell r="A838">
            <v>76400</v>
          </cell>
          <cell r="B838" t="str">
            <v>SAMPATH PRADEEP PERERA</v>
          </cell>
          <cell r="C838" t="str">
            <v>SRI LANKA</v>
          </cell>
          <cell r="D838" t="str">
            <v>27.03.2023</v>
          </cell>
          <cell r="E838" t="str">
            <v>NEW WORKER VISA 
NOT STAMP,  UAE ENTRY : 12.11.2013</v>
          </cell>
          <cell r="F838"/>
          <cell r="G838"/>
        </row>
        <row r="839">
          <cell r="A839">
            <v>70588</v>
          </cell>
          <cell r="B839" t="str">
            <v>AMUWALA DEWAGE THAMARA NISHANTHI
KUMARI</v>
          </cell>
          <cell r="C839" t="str">
            <v>SRILANKAN</v>
          </cell>
          <cell r="D839" t="str">
            <v>01.03.2023</v>
          </cell>
          <cell r="E839" t="str">
            <v>09.05.2014</v>
          </cell>
          <cell r="F839"/>
          <cell r="G839"/>
        </row>
        <row r="840">
          <cell r="A840">
            <v>60350</v>
          </cell>
          <cell r="B840" t="str">
            <v>MOHAMED ABOUEL MAGD ABDEL LATIF MD</v>
          </cell>
          <cell r="C840" t="str">
            <v>EGYPTIAN</v>
          </cell>
          <cell r="D840" t="str">
            <v>17.05.2014</v>
          </cell>
          <cell r="E840" t="str">
            <v>15.10.2014</v>
          </cell>
          <cell r="F840"/>
          <cell r="G840"/>
        </row>
        <row r="841">
          <cell r="A841">
            <v>16321</v>
          </cell>
          <cell r="B841" t="str">
            <v>THUSARY VENTERLAN</v>
          </cell>
          <cell r="C841" t="str">
            <v>SRILANKAN</v>
          </cell>
          <cell r="D841" t="str">
            <v>06.05.2020</v>
          </cell>
          <cell r="E841" t="str">
            <v>12.05.2014</v>
          </cell>
          <cell r="F841"/>
          <cell r="G841"/>
        </row>
        <row r="842">
          <cell r="A842">
            <v>16734</v>
          </cell>
          <cell r="B842" t="str">
            <v>RAJENDRAN PERUMAL</v>
          </cell>
          <cell r="C842" t="str">
            <v>SRILANKAN</v>
          </cell>
          <cell r="D842" t="str">
            <v>26.02.2020</v>
          </cell>
          <cell r="E842" t="str">
            <v>08.10.2014</v>
          </cell>
          <cell r="F842"/>
          <cell r="G842"/>
        </row>
        <row r="843">
          <cell r="A843">
            <v>80006</v>
          </cell>
          <cell r="B843" t="str">
            <v>HAQ AHAMED SULTHAN</v>
          </cell>
          <cell r="C843" t="str">
            <v>INDIAN</v>
          </cell>
          <cell r="D843" t="str">
            <v>27.05.2015</v>
          </cell>
          <cell r="E843" t="str">
            <v>17.06.2014</v>
          </cell>
          <cell r="F843"/>
          <cell r="G843"/>
        </row>
        <row r="844">
          <cell r="A844">
            <v>76370</v>
          </cell>
          <cell r="B844" t="str">
            <v xml:space="preserve">CHATHURANGA SHANAKA </v>
          </cell>
          <cell r="C844" t="str">
            <v>SRI LANKA</v>
          </cell>
          <cell r="D844" t="str">
            <v>03.05.2022</v>
          </cell>
          <cell r="E844" t="str">
            <v>07.12.2015</v>
          </cell>
          <cell r="F844"/>
          <cell r="G844"/>
        </row>
        <row r="845">
          <cell r="A845">
            <v>60567</v>
          </cell>
          <cell r="B845" t="str">
            <v>JAYAKRISHNAN GANESH NADAR</v>
          </cell>
          <cell r="C845" t="str">
            <v>INDIA</v>
          </cell>
          <cell r="D845" t="str">
            <v>20.06.2021</v>
          </cell>
          <cell r="E845" t="str">
            <v>10.11.2015</v>
          </cell>
          <cell r="F845"/>
          <cell r="G845"/>
        </row>
        <row r="846">
          <cell r="A846">
            <v>16735</v>
          </cell>
          <cell r="B846" t="str">
            <v>CHATHURI DUMSIKA</v>
          </cell>
          <cell r="C846" t="str">
            <v>SRILANKAN</v>
          </cell>
          <cell r="D846" t="str">
            <v>30.12.2021</v>
          </cell>
          <cell r="E846" t="str">
            <v>08.10.2014</v>
          </cell>
          <cell r="F846"/>
          <cell r="G846"/>
        </row>
        <row r="847">
          <cell r="A847">
            <v>16639</v>
          </cell>
          <cell r="B847" t="str">
            <v>MARIYA LERIN NIRMALE</v>
          </cell>
          <cell r="C847" t="str">
            <v>SRILANKAN</v>
          </cell>
          <cell r="D847" t="str">
            <v>21.09.2017</v>
          </cell>
          <cell r="E847" t="str">
            <v>18.09.2014</v>
          </cell>
          <cell r="F847"/>
          <cell r="G847"/>
        </row>
        <row r="848">
          <cell r="A848">
            <v>95179</v>
          </cell>
          <cell r="B848" t="str">
            <v>MA.BRENDA CUMBIS</v>
          </cell>
          <cell r="C848" t="str">
            <v>PHILIPPINES</v>
          </cell>
          <cell r="D848" t="str">
            <v>24/11/2018</v>
          </cell>
          <cell r="E848" t="str">
            <v>30/03/2016</v>
          </cell>
          <cell r="F848"/>
          <cell r="G848"/>
        </row>
        <row r="849">
          <cell r="A849">
            <v>95053</v>
          </cell>
          <cell r="B849" t="str">
            <v>SHAMEERUDHEEN AREEKAL</v>
          </cell>
          <cell r="C849" t="str">
            <v>INDIAN</v>
          </cell>
          <cell r="D849" t="str">
            <v>19/12/2014</v>
          </cell>
          <cell r="E849" t="str">
            <v>16/02/2016</v>
          </cell>
          <cell r="F849"/>
          <cell r="G849"/>
        </row>
        <row r="850">
          <cell r="A850">
            <v>50879</v>
          </cell>
          <cell r="B850" t="str">
            <v>KAMAL BAHADUR KARKI</v>
          </cell>
          <cell r="C850" t="str">
            <v>NEPALI</v>
          </cell>
          <cell r="D850" t="str">
            <v>14.12.2014</v>
          </cell>
          <cell r="E850" t="str">
            <v>06.05.2014</v>
          </cell>
          <cell r="F850"/>
          <cell r="G850"/>
        </row>
        <row r="851">
          <cell r="A851">
            <v>95099</v>
          </cell>
          <cell r="B851" t="str">
            <v>ZAKKAR HUSSAIN</v>
          </cell>
          <cell r="C851" t="str">
            <v>PAKISTAN</v>
          </cell>
          <cell r="D851" t="str">
            <v>03/10/2015</v>
          </cell>
          <cell r="E851" t="str">
            <v>01/03/2016</v>
          </cell>
          <cell r="F851"/>
          <cell r="G851"/>
        </row>
        <row r="852">
          <cell r="A852">
            <v>10342</v>
          </cell>
          <cell r="B852" t="str">
            <v>KHAIRUL ISLAM</v>
          </cell>
          <cell r="C852" t="str">
            <v>BENGALI</v>
          </cell>
          <cell r="D852" t="str">
            <v>18.10.2014</v>
          </cell>
          <cell r="E852" t="str">
            <v>23.04.2015</v>
          </cell>
          <cell r="F852"/>
          <cell r="G852"/>
        </row>
        <row r="853">
          <cell r="A853">
            <v>51232</v>
          </cell>
          <cell r="B853" t="str">
            <v>DHAN MAYA C.P</v>
          </cell>
          <cell r="C853" t="str">
            <v>NEPALI</v>
          </cell>
          <cell r="D853" t="str">
            <v>20.01.2021</v>
          </cell>
          <cell r="E853" t="str">
            <v>21.12.2015</v>
          </cell>
          <cell r="F853"/>
          <cell r="G853"/>
        </row>
        <row r="854">
          <cell r="A854">
            <v>71652</v>
          </cell>
          <cell r="B854" t="str">
            <v>ABU MOSA MOHAMMED MONU MIAH</v>
          </cell>
          <cell r="C854" t="str">
            <v>BENGALI</v>
          </cell>
          <cell r="D854" t="str">
            <v>10.12.2015</v>
          </cell>
          <cell r="E854" t="str">
            <v>28.11.2013</v>
          </cell>
          <cell r="F854"/>
          <cell r="G854"/>
        </row>
        <row r="855">
          <cell r="A855">
            <v>16234</v>
          </cell>
          <cell r="B855" t="str">
            <v>PUSHPA RANJANIE MUNASINGHE</v>
          </cell>
          <cell r="C855" t="str">
            <v>SRILANKAN</v>
          </cell>
          <cell r="D855" t="str">
            <v>24.03.2015</v>
          </cell>
          <cell r="E855" t="str">
            <v>16.04.2014</v>
          </cell>
          <cell r="F855"/>
          <cell r="G855"/>
        </row>
        <row r="856">
          <cell r="A856">
            <v>74041</v>
          </cell>
          <cell r="B856" t="str">
            <v>SHRIYA CHANDANIE EDIRISINGHE</v>
          </cell>
          <cell r="C856" t="str">
            <v>NEPALI</v>
          </cell>
          <cell r="D856" t="str">
            <v>23.11.2016</v>
          </cell>
          <cell r="E856" t="str">
            <v>17.11.2011</v>
          </cell>
          <cell r="F856"/>
          <cell r="G856"/>
        </row>
        <row r="857">
          <cell r="A857">
            <v>90116</v>
          </cell>
          <cell r="B857" t="str">
            <v>NAZIR HOSSEN SARBESH ALI</v>
          </cell>
          <cell r="C857" t="str">
            <v>BENGALI</v>
          </cell>
          <cell r="D857" t="str">
            <v>28.06.2011</v>
          </cell>
          <cell r="E857"/>
          <cell r="F857"/>
          <cell r="G857"/>
        </row>
        <row r="858">
          <cell r="A858">
            <v>90120</v>
          </cell>
          <cell r="B858" t="str">
            <v>MUZAMMEL HOUE FAZLUR RAHMAN</v>
          </cell>
          <cell r="C858" t="str">
            <v>BENGALI</v>
          </cell>
          <cell r="D858" t="str">
            <v>12.11.2010</v>
          </cell>
          <cell r="E858"/>
          <cell r="F858"/>
          <cell r="G858"/>
        </row>
        <row r="859">
          <cell r="A859">
            <v>60598</v>
          </cell>
          <cell r="B859" t="str">
            <v>RAJIVGANDHI DETCHINAMOORTHY</v>
          </cell>
          <cell r="C859" t="str">
            <v>INDIAN</v>
          </cell>
          <cell r="D859" t="str">
            <v>03.01.2017</v>
          </cell>
          <cell r="E859" t="str">
            <v>04.01.2014</v>
          </cell>
          <cell r="F859"/>
          <cell r="G859"/>
        </row>
        <row r="860">
          <cell r="A860">
            <v>74846</v>
          </cell>
          <cell r="B860" t="str">
            <v>SOJIB ANWER HOSSAN</v>
          </cell>
          <cell r="C860" t="str">
            <v>BENGALI</v>
          </cell>
          <cell r="D860" t="str">
            <v>30.12.2017</v>
          </cell>
          <cell r="E860" t="str">
            <v>08.02.2014</v>
          </cell>
          <cell r="F860"/>
          <cell r="G860"/>
        </row>
        <row r="861">
          <cell r="A861">
            <v>75312</v>
          </cell>
          <cell r="B861" t="str">
            <v>GANESH BAHADUR BASNET</v>
          </cell>
          <cell r="C861" t="str">
            <v>NEPALI</v>
          </cell>
          <cell r="D861" t="str">
            <v>06.11.2013</v>
          </cell>
          <cell r="E861" t="str">
            <v>11.03.2012</v>
          </cell>
          <cell r="F861"/>
          <cell r="G861"/>
        </row>
        <row r="862">
          <cell r="A862">
            <v>60799</v>
          </cell>
          <cell r="B862" t="str">
            <v>NAGANATHAN ERULAPPAN</v>
          </cell>
          <cell r="C862" t="str">
            <v>INDIA</v>
          </cell>
          <cell r="D862" t="str">
            <v>01.03.2020</v>
          </cell>
          <cell r="E862" t="str">
            <v>12.09.2013</v>
          </cell>
          <cell r="F862"/>
          <cell r="G862"/>
        </row>
        <row r="863">
          <cell r="A863" t="str">
            <v>E-503</v>
          </cell>
          <cell r="B863" t="str">
            <v>RAFEEK ABDUL CAREEM</v>
          </cell>
          <cell r="C863" t="str">
            <v>SRI LANKA</v>
          </cell>
          <cell r="D863" t="str">
            <v>16.05.2023</v>
          </cell>
          <cell r="E863" t="str">
            <v>10.11.2015</v>
          </cell>
          <cell r="F863"/>
          <cell r="G863"/>
        </row>
        <row r="864">
          <cell r="A864" t="str">
            <v>E-448</v>
          </cell>
          <cell r="B864" t="str">
            <v>NOOR MOHAMED MOHAMED YOUSUF</v>
          </cell>
          <cell r="C864" t="str">
            <v>INDIA</v>
          </cell>
          <cell r="D864" t="str">
            <v>08.02.2020</v>
          </cell>
          <cell r="E864" t="str">
            <v>16.11.2015</v>
          </cell>
          <cell r="F864"/>
          <cell r="G864"/>
        </row>
        <row r="865">
          <cell r="A865" t="str">
            <v>E-321</v>
          </cell>
          <cell r="B865" t="str">
            <v>NANDA BAHADUR KHADKA</v>
          </cell>
          <cell r="C865" t="str">
            <v>NEPALI</v>
          </cell>
          <cell r="D865" t="str">
            <v>16.11.2018</v>
          </cell>
          <cell r="E865" t="str">
            <v>26.05.2015</v>
          </cell>
          <cell r="F865"/>
          <cell r="G865"/>
        </row>
        <row r="866">
          <cell r="A866">
            <v>60800</v>
          </cell>
          <cell r="B866" t="str">
            <v xml:space="preserve">CHANDRA BOSE KARUPPAIAH </v>
          </cell>
          <cell r="C866" t="str">
            <v>INDIA</v>
          </cell>
          <cell r="D866" t="str">
            <v>10.05.2022</v>
          </cell>
          <cell r="E866" t="str">
            <v>24.06.2015</v>
          </cell>
          <cell r="F866"/>
          <cell r="G866"/>
        </row>
        <row r="867">
          <cell r="A867">
            <v>72304</v>
          </cell>
          <cell r="B867" t="str">
            <v>RASHEDUL ISLAM SAHAB UDDIN</v>
          </cell>
          <cell r="C867" t="str">
            <v>BENGALI</v>
          </cell>
          <cell r="D867" t="str">
            <v>15.02.2017</v>
          </cell>
          <cell r="E867" t="str">
            <v>22.02.2015</v>
          </cell>
          <cell r="F867"/>
          <cell r="G867"/>
        </row>
        <row r="868">
          <cell r="A868">
            <v>76917</v>
          </cell>
          <cell r="B868" t="str">
            <v>LAL BAHADUR BAGARI</v>
          </cell>
          <cell r="C868" t="str">
            <v>NEPAL</v>
          </cell>
          <cell r="D868" t="str">
            <v>19.01.2024</v>
          </cell>
          <cell r="E868" t="str">
            <v>NEW WORKER VISA 
NOT STAMP,  UAE ENTRY : 10.03.2014</v>
          </cell>
          <cell r="F868"/>
          <cell r="G868"/>
        </row>
        <row r="869">
          <cell r="A869">
            <v>76906</v>
          </cell>
          <cell r="B869" t="str">
            <v>UMESH RAJBANSHI</v>
          </cell>
          <cell r="C869" t="str">
            <v>NEPAL</v>
          </cell>
          <cell r="D869" t="str">
            <v>03.09.2023</v>
          </cell>
          <cell r="E869" t="str">
            <v>NEW WORKER VISA 
NOT STAMP,  UAE ENTRY : 02.04.2014</v>
          </cell>
          <cell r="F869"/>
          <cell r="G869"/>
        </row>
        <row r="870">
          <cell r="A870">
            <v>60158</v>
          </cell>
          <cell r="B870" t="str">
            <v>VEERAPALANI MUTHU</v>
          </cell>
          <cell r="C870" t="str">
            <v>INDIA</v>
          </cell>
          <cell r="D870" t="str">
            <v>06.01.2016</v>
          </cell>
          <cell r="E870" t="str">
            <v>15.09.2014</v>
          </cell>
          <cell r="F870"/>
          <cell r="G870"/>
        </row>
        <row r="871">
          <cell r="A871" t="str">
            <v>E-355</v>
          </cell>
          <cell r="B871" t="str">
            <v>ANIL CHAUDHARY</v>
          </cell>
          <cell r="C871" t="str">
            <v>NEPAL</v>
          </cell>
          <cell r="D871" t="str">
            <v>14.03.2021</v>
          </cell>
          <cell r="E871" t="str">
            <v>24.05.2015</v>
          </cell>
          <cell r="F871"/>
          <cell r="G871"/>
        </row>
        <row r="872">
          <cell r="A872" t="str">
            <v>E-171</v>
          </cell>
          <cell r="B872" t="str">
            <v>RAMAN KUMAR KAPADI</v>
          </cell>
          <cell r="C872" t="str">
            <v>NEPAL</v>
          </cell>
          <cell r="D872" t="str">
            <v>14.04.2024</v>
          </cell>
          <cell r="E872" t="str">
            <v>26.05.2015</v>
          </cell>
          <cell r="F872"/>
          <cell r="G872"/>
        </row>
        <row r="873">
          <cell r="A873">
            <v>90945</v>
          </cell>
          <cell r="B873" t="str">
            <v>SHYAMA KUMUDUNI SINGAKKULI ARACHCHIGE</v>
          </cell>
          <cell r="C873" t="str">
            <v>SRI LANKA</v>
          </cell>
          <cell r="D873" t="str">
            <v>25.06.2022</v>
          </cell>
          <cell r="E873" t="str">
            <v>12.11.2014</v>
          </cell>
          <cell r="F873"/>
          <cell r="G873"/>
        </row>
        <row r="874">
          <cell r="A874">
            <v>60532</v>
          </cell>
          <cell r="B874" t="str">
            <v>NADHEEKA SHAYAMI RISINIKA HEWAMANAGE</v>
          </cell>
          <cell r="C874" t="str">
            <v>SRI LANKA</v>
          </cell>
          <cell r="D874" t="str">
            <v>23.04.2020</v>
          </cell>
          <cell r="E874" t="str">
            <v>12.08.2015</v>
          </cell>
          <cell r="F874"/>
          <cell r="G874"/>
        </row>
        <row r="875">
          <cell r="A875">
            <v>78205</v>
          </cell>
          <cell r="B875" t="str">
            <v>CHINNARAJU VELLASAMY</v>
          </cell>
          <cell r="C875" t="str">
            <v>INDIAN</v>
          </cell>
          <cell r="D875" t="str">
            <v>24.02.2024</v>
          </cell>
          <cell r="E875" t="str">
            <v>NEW VISA 
NOT STAMP</v>
          </cell>
          <cell r="F875"/>
          <cell r="G875"/>
        </row>
        <row r="876">
          <cell r="A876">
            <v>8863</v>
          </cell>
          <cell r="B876" t="str">
            <v>EMBUL DENIYAGE DAYAWATHIE</v>
          </cell>
          <cell r="C876" t="str">
            <v>SRILANKAN</v>
          </cell>
          <cell r="D876" t="str">
            <v>07.09.2015</v>
          </cell>
          <cell r="E876" t="str">
            <v>13.10.2014</v>
          </cell>
          <cell r="F876"/>
          <cell r="G876"/>
        </row>
        <row r="877">
          <cell r="A877" t="str">
            <v>E-326</v>
          </cell>
          <cell r="B877" t="str">
            <v>RAJIV BHANDARI</v>
          </cell>
          <cell r="C877" t="str">
            <v>NEPAL</v>
          </cell>
          <cell r="D877" t="str">
            <v>12.09.2019</v>
          </cell>
          <cell r="E877" t="str">
            <v>20.04.2015</v>
          </cell>
          <cell r="F877"/>
          <cell r="G877"/>
        </row>
        <row r="878">
          <cell r="A878" t="str">
            <v>E-370</v>
          </cell>
          <cell r="B878" t="str">
            <v>CHAMMANDANGI</v>
          </cell>
          <cell r="C878" t="str">
            <v>NEPAL</v>
          </cell>
          <cell r="D878" t="str">
            <v>30.01.2021</v>
          </cell>
          <cell r="E878" t="str">
            <v>24.05.2015</v>
          </cell>
          <cell r="F878"/>
          <cell r="G878"/>
        </row>
        <row r="879">
          <cell r="A879">
            <v>75056</v>
          </cell>
          <cell r="B879" t="str">
            <v>JASIM TALUKDER MODASSER TALUKDER</v>
          </cell>
          <cell r="C879" t="str">
            <v>BANGLADESH</v>
          </cell>
          <cell r="D879" t="str">
            <v>09.08.2016</v>
          </cell>
          <cell r="E879" t="str">
            <v>13.02.2014</v>
          </cell>
          <cell r="F879"/>
          <cell r="G879"/>
        </row>
        <row r="880">
          <cell r="A880">
            <v>60316</v>
          </cell>
          <cell r="B880" t="str">
            <v>BINOD PRASAD SAH KANU</v>
          </cell>
          <cell r="C880" t="str">
            <v>NEPAL</v>
          </cell>
          <cell r="D880" t="str">
            <v>23.05.2015</v>
          </cell>
          <cell r="E880" t="str">
            <v>15.10.2014</v>
          </cell>
          <cell r="F880"/>
          <cell r="G880"/>
        </row>
        <row r="881">
          <cell r="A881">
            <v>60309</v>
          </cell>
          <cell r="B881" t="str">
            <v>NAR BAHADUR GHARTI</v>
          </cell>
          <cell r="C881" t="str">
            <v>NEPAL</v>
          </cell>
          <cell r="D881" t="str">
            <v>14.06.2016</v>
          </cell>
          <cell r="E881" t="str">
            <v>16.10.2014</v>
          </cell>
          <cell r="F881"/>
          <cell r="G881"/>
        </row>
        <row r="882">
          <cell r="A882">
            <v>60477</v>
          </cell>
          <cell r="B882" t="str">
            <v>VIJI MUTTHIAH RAVINDRAN</v>
          </cell>
          <cell r="C882" t="str">
            <v>SRILANKAN</v>
          </cell>
          <cell r="D882" t="str">
            <v>27.03.2019</v>
          </cell>
          <cell r="E882" t="str">
            <v>08.12.2014</v>
          </cell>
          <cell r="F882"/>
          <cell r="G882"/>
        </row>
        <row r="883">
          <cell r="A883">
            <v>80412</v>
          </cell>
          <cell r="B883" t="str">
            <v>RADHAKRISHNAN SUBBAIYAN</v>
          </cell>
          <cell r="C883" t="str">
            <v>INDIAN</v>
          </cell>
          <cell r="D883" t="str">
            <v>08.02.2017</v>
          </cell>
          <cell r="E883" t="str">
            <v>10.03.2015</v>
          </cell>
          <cell r="F883"/>
          <cell r="G883"/>
        </row>
        <row r="884">
          <cell r="A884" t="str">
            <v>E-89</v>
          </cell>
          <cell r="B884" t="str">
            <v>SHANMUGAM BHARATHI</v>
          </cell>
          <cell r="C884" t="str">
            <v>INDIAN</v>
          </cell>
          <cell r="D884" t="str">
            <v>23.10.2023</v>
          </cell>
          <cell r="E884" t="str">
            <v>06.11.2014</v>
          </cell>
          <cell r="F884"/>
          <cell r="G884"/>
        </row>
        <row r="885">
          <cell r="A885" t="str">
            <v>E-351</v>
          </cell>
          <cell r="B885" t="str">
            <v>CHANDRA BAHADUR K C</v>
          </cell>
          <cell r="C885" t="str">
            <v>NEPAL</v>
          </cell>
          <cell r="D885" t="str">
            <v>06.08.2017</v>
          </cell>
          <cell r="E885" t="str">
            <v>24.05.2015</v>
          </cell>
          <cell r="F885"/>
          <cell r="G885"/>
        </row>
        <row r="886">
          <cell r="A886">
            <v>78324</v>
          </cell>
          <cell r="B886" t="str">
            <v xml:space="preserve">SAMUEL THIRUMALAISAMY </v>
          </cell>
          <cell r="C886" t="str">
            <v>INDIA</v>
          </cell>
          <cell r="D886" t="str">
            <v>06.08.2023</v>
          </cell>
          <cell r="E886" t="str">
            <v>NEW WORKER 
VISA NOT STAMPING</v>
          </cell>
          <cell r="F886"/>
          <cell r="G886"/>
        </row>
        <row r="887">
          <cell r="A887">
            <v>60379</v>
          </cell>
          <cell r="B887" t="str">
            <v xml:space="preserve">               </v>
          </cell>
          <cell r="C887" t="str">
            <v>NEPALI</v>
          </cell>
          <cell r="D887" t="str">
            <v>21.06.2016</v>
          </cell>
          <cell r="E887" t="str">
            <v>10.12.2014</v>
          </cell>
          <cell r="F887"/>
          <cell r="G887"/>
        </row>
        <row r="888">
          <cell r="A888">
            <v>80391</v>
          </cell>
          <cell r="B888" t="str">
            <v>BALASUBRAMANIAN GOVINDAN</v>
          </cell>
          <cell r="C888" t="str">
            <v>INDIAN</v>
          </cell>
          <cell r="D888" t="str">
            <v>30.12.2022</v>
          </cell>
          <cell r="E888" t="str">
            <v>25.02.2015</v>
          </cell>
          <cell r="F888"/>
          <cell r="G888"/>
        </row>
        <row r="889">
          <cell r="A889">
            <v>60487</v>
          </cell>
          <cell r="B889" t="str">
            <v>KUSUMLATHA ABEYRATHNA 
HERATH MUDIYANSELAGE</v>
          </cell>
          <cell r="C889" t="str">
            <v>SRI LANKA</v>
          </cell>
          <cell r="D889" t="str">
            <v>17.11.2018</v>
          </cell>
          <cell r="E889" t="str">
            <v>30.12.2014</v>
          </cell>
          <cell r="F889"/>
          <cell r="G889"/>
        </row>
        <row r="890">
          <cell r="A890">
            <v>60478</v>
          </cell>
          <cell r="B890" t="str">
            <v>IRANGANIE HALGAHAGE</v>
          </cell>
          <cell r="C890" t="str">
            <v>SRI LANKA</v>
          </cell>
          <cell r="D890" t="str">
            <v>27.03.2022</v>
          </cell>
          <cell r="E890" t="str">
            <v>30.12.2014</v>
          </cell>
          <cell r="F890"/>
          <cell r="G890"/>
        </row>
        <row r="891">
          <cell r="A891">
            <v>60491</v>
          </cell>
          <cell r="B891" t="str">
            <v>SRIYA KANTHI AEHELAPITIYA HEWAGE</v>
          </cell>
          <cell r="C891" t="str">
            <v>SRI LANKA</v>
          </cell>
          <cell r="D891" t="str">
            <v>12.05.2019</v>
          </cell>
          <cell r="E891" t="str">
            <v>30.12.2014</v>
          </cell>
          <cell r="F891"/>
          <cell r="G891"/>
        </row>
        <row r="892">
          <cell r="A892">
            <v>76329</v>
          </cell>
          <cell r="B892" t="str">
            <v>SANKAIYA</v>
          </cell>
          <cell r="C892" t="str">
            <v>INDIA</v>
          </cell>
          <cell r="D892" t="str">
            <v>08.07.2019</v>
          </cell>
          <cell r="E892" t="str">
            <v>23.11.2015</v>
          </cell>
          <cell r="F892"/>
          <cell r="G892"/>
        </row>
        <row r="893">
          <cell r="A893">
            <v>16759</v>
          </cell>
          <cell r="B893" t="str">
            <v>PRIYANGA MELANTHIE</v>
          </cell>
          <cell r="C893" t="str">
            <v>SRILANKAN</v>
          </cell>
          <cell r="D893" t="str">
            <v>12.09.2022</v>
          </cell>
          <cell r="E893" t="str">
            <v>15.12.2014</v>
          </cell>
          <cell r="F893"/>
          <cell r="G893"/>
        </row>
        <row r="894">
          <cell r="A894">
            <v>60637</v>
          </cell>
          <cell r="B894" t="str">
            <v>INDRANI PATHMANANDA PATHIRAGE</v>
          </cell>
          <cell r="C894" t="str">
            <v>SRI LANKA</v>
          </cell>
          <cell r="D894" t="str">
            <v>03.09.2022</v>
          </cell>
          <cell r="E894" t="str">
            <v>17.02.2015</v>
          </cell>
          <cell r="F894"/>
          <cell r="G894"/>
        </row>
        <row r="895">
          <cell r="A895">
            <v>72854</v>
          </cell>
          <cell r="B895" t="str">
            <v>BISHWANATH PASMAN</v>
          </cell>
          <cell r="C895" t="str">
            <v>NEPALI</v>
          </cell>
          <cell r="D895" t="str">
            <v>18.07.2017</v>
          </cell>
          <cell r="E895" t="str">
            <v>12.04.2015</v>
          </cell>
          <cell r="F895"/>
          <cell r="G895"/>
        </row>
        <row r="896">
          <cell r="A896">
            <v>73017</v>
          </cell>
          <cell r="B896" t="str">
            <v>ASHIK ANSARI</v>
          </cell>
          <cell r="C896" t="str">
            <v>INDIAN</v>
          </cell>
          <cell r="D896" t="str">
            <v>23.12.2017</v>
          </cell>
          <cell r="E896" t="str">
            <v>31.05.2015</v>
          </cell>
          <cell r="F896"/>
          <cell r="G896"/>
        </row>
        <row r="897">
          <cell r="A897">
            <v>90578</v>
          </cell>
          <cell r="B897" t="str">
            <v>ARCHUNAN VELUPULLE MURUGAIAH</v>
          </cell>
          <cell r="C897" t="str">
            <v>SRILANKAN</v>
          </cell>
          <cell r="D897" t="str">
            <v>31.07.2019</v>
          </cell>
          <cell r="E897" t="str">
            <v>20.01.2015</v>
          </cell>
          <cell r="F897"/>
          <cell r="G897"/>
        </row>
        <row r="898">
          <cell r="A898">
            <v>60684</v>
          </cell>
          <cell r="B898" t="str">
            <v>SANGEETH PRIYADARSANA RANPATI DEWAGE</v>
          </cell>
          <cell r="C898" t="str">
            <v>SRI LANKA</v>
          </cell>
          <cell r="D898" t="str">
            <v>22.11.2022</v>
          </cell>
          <cell r="E898" t="str">
            <v>10.03.2015</v>
          </cell>
          <cell r="F898"/>
          <cell r="G898"/>
        </row>
        <row r="899">
          <cell r="A899">
            <v>60694</v>
          </cell>
          <cell r="B899" t="str">
            <v xml:space="preserve"> RAMESH TAMANG NAR BAHADUR TAMAG</v>
          </cell>
          <cell r="C899" t="str">
            <v>NEPAL</v>
          </cell>
          <cell r="D899" t="str">
            <v>11.07.2022</v>
          </cell>
          <cell r="E899" t="str">
            <v>12.03.2015</v>
          </cell>
          <cell r="F899"/>
          <cell r="G899"/>
        </row>
        <row r="900">
          <cell r="A900">
            <v>60679</v>
          </cell>
          <cell r="B900" t="str">
            <v>IRENE NALUBEGA</v>
          </cell>
          <cell r="C900" t="str">
            <v>UGANDAN</v>
          </cell>
          <cell r="D900" t="str">
            <v>22.06.2021</v>
          </cell>
          <cell r="E900" t="str">
            <v>10.03.2015</v>
          </cell>
          <cell r="F900"/>
          <cell r="G900"/>
        </row>
        <row r="901">
          <cell r="A901">
            <v>71968</v>
          </cell>
          <cell r="B901" t="str">
            <v>BAITHA HADISH</v>
          </cell>
          <cell r="C901" t="str">
            <v>NEPALI</v>
          </cell>
          <cell r="D901" t="str">
            <v>08.05.2023</v>
          </cell>
          <cell r="E901" t="str">
            <v>12.11.2015</v>
          </cell>
          <cell r="F901"/>
          <cell r="G901"/>
        </row>
        <row r="902">
          <cell r="A902">
            <v>71186</v>
          </cell>
          <cell r="B902" t="str">
            <v>MOHAMMED SOHEL</v>
          </cell>
          <cell r="C902" t="str">
            <v>BENGALI</v>
          </cell>
          <cell r="D902" t="str">
            <v>02.05.2016</v>
          </cell>
          <cell r="E902" t="str">
            <v>10.11.2015</v>
          </cell>
          <cell r="F902"/>
          <cell r="G902"/>
        </row>
        <row r="903">
          <cell r="A903" t="str">
            <v>80407</v>
          </cell>
          <cell r="B903" t="str">
            <v>NAMAL LANKA CHANDRA</v>
          </cell>
          <cell r="C903" t="str">
            <v>SRILANKAN</v>
          </cell>
          <cell r="D903" t="str">
            <v>18.12.2022</v>
          </cell>
          <cell r="E903" t="str">
            <v>10.03.2015</v>
          </cell>
          <cell r="F903"/>
          <cell r="G903"/>
        </row>
        <row r="904">
          <cell r="A904" t="str">
            <v>80406</v>
          </cell>
          <cell r="B904" t="str">
            <v>DAMMIKA MAHINDA</v>
          </cell>
          <cell r="C904" t="str">
            <v>SRILANKAN</v>
          </cell>
          <cell r="D904" t="str">
            <v>04.10.2022</v>
          </cell>
          <cell r="E904" t="str">
            <v>10.03.2015</v>
          </cell>
          <cell r="F904"/>
          <cell r="G904"/>
        </row>
        <row r="905">
          <cell r="A905" t="str">
            <v>80403</v>
          </cell>
          <cell r="B905" t="str">
            <v>JAYA RATHNA</v>
          </cell>
          <cell r="C905" t="str">
            <v>SRILANKAN</v>
          </cell>
          <cell r="D905" t="str">
            <v>21.12.2020</v>
          </cell>
          <cell r="E905" t="str">
            <v>10.03.2015</v>
          </cell>
          <cell r="F905"/>
          <cell r="G905"/>
        </row>
        <row r="906">
          <cell r="A906">
            <v>60685</v>
          </cell>
          <cell r="B906" t="str">
            <v>SISIRA KUMARA VIYANNALAGE</v>
          </cell>
          <cell r="C906" t="str">
            <v>SRI LANKA</v>
          </cell>
          <cell r="D906" t="str">
            <v>23.01.2022</v>
          </cell>
          <cell r="E906" t="str">
            <v>10.03.2015</v>
          </cell>
          <cell r="F906"/>
          <cell r="G906"/>
        </row>
        <row r="907">
          <cell r="A907">
            <v>60687</v>
          </cell>
          <cell r="B907" t="str">
            <v>PALITHA MANGALA KUMARA DASANAYAKE</v>
          </cell>
          <cell r="C907" t="str">
            <v>SRI LANKA</v>
          </cell>
          <cell r="D907" t="str">
            <v>17.12.2022</v>
          </cell>
          <cell r="E907" t="str">
            <v>10.03.2015</v>
          </cell>
          <cell r="F907"/>
          <cell r="G907"/>
        </row>
        <row r="908">
          <cell r="A908">
            <v>78424</v>
          </cell>
          <cell r="B908" t="str">
            <v>CHAMINI PRIYANGIKA SAMARAWICKRAMA
 YAPALAGE</v>
          </cell>
          <cell r="C908" t="str">
            <v>SRI LANKA</v>
          </cell>
          <cell r="D908" t="str">
            <v>13.08.2024</v>
          </cell>
          <cell r="E908" t="str">
            <v>12.01.2017</v>
          </cell>
          <cell r="F908"/>
          <cell r="G908"/>
        </row>
        <row r="909">
          <cell r="A909">
            <v>60706</v>
          </cell>
          <cell r="B909" t="str">
            <v>IMMANUVEL AMBUROSE AMBUROSE</v>
          </cell>
          <cell r="C909" t="str">
            <v>INDIAN</v>
          </cell>
          <cell r="D909" t="str">
            <v>26.03.2022</v>
          </cell>
          <cell r="E909" t="str">
            <v>12.03.2015</v>
          </cell>
          <cell r="F909"/>
          <cell r="G909"/>
        </row>
        <row r="910">
          <cell r="A910">
            <v>60759</v>
          </cell>
          <cell r="B910" t="str">
            <v>HEMAMALI SWARNALATHA KOLUNDUWALA</v>
          </cell>
          <cell r="C910" t="str">
            <v>SRI LANKA</v>
          </cell>
          <cell r="D910" t="str">
            <v>01.10.2022</v>
          </cell>
          <cell r="E910" t="str">
            <v>08.05.2015</v>
          </cell>
          <cell r="F910"/>
          <cell r="G910"/>
        </row>
        <row r="911">
          <cell r="A911">
            <v>78623</v>
          </cell>
          <cell r="B911" t="str">
            <v>AJANTHA PREMASEELI HETTI ARACHCHHIGE</v>
          </cell>
          <cell r="C911" t="str">
            <v>SRILANKAN</v>
          </cell>
          <cell r="D911" t="str">
            <v>01.02.2021</v>
          </cell>
          <cell r="E911"/>
          <cell r="F911"/>
          <cell r="G911"/>
        </row>
        <row r="912">
          <cell r="A912">
            <v>78611</v>
          </cell>
          <cell r="B912" t="str">
            <v>MOHAMED SAMSUL HUDHA MOHAMED
 TAJUDHEEN</v>
          </cell>
          <cell r="C912" t="str">
            <v>INDIAN</v>
          </cell>
          <cell r="D912" t="str">
            <v>10.06.2019</v>
          </cell>
          <cell r="E912" t="str">
            <v>NEW VISA 
NOT STAMP</v>
          </cell>
          <cell r="F912"/>
          <cell r="G912"/>
        </row>
        <row r="913">
          <cell r="A913" t="str">
            <v>E-451</v>
          </cell>
          <cell r="B913" t="str">
            <v>MOHAMMAD SOHAG MOHAMED RONI</v>
          </cell>
          <cell r="C913" t="str">
            <v>BANGALI</v>
          </cell>
          <cell r="D913" t="str">
            <v>07.08.2016</v>
          </cell>
          <cell r="E913" t="str">
            <v>17.12.2015</v>
          </cell>
          <cell r="F913"/>
          <cell r="G913"/>
        </row>
        <row r="914">
          <cell r="A914">
            <v>72420</v>
          </cell>
          <cell r="B914" t="str">
            <v>SHYAM BAHADUR SUNAR</v>
          </cell>
          <cell r="C914" t="str">
            <v>NEPAL</v>
          </cell>
          <cell r="D914" t="str">
            <v>30.08.2024</v>
          </cell>
          <cell r="E914" t="str">
            <v>29.04.2015</v>
          </cell>
          <cell r="F914"/>
          <cell r="G914"/>
        </row>
        <row r="915">
          <cell r="A915">
            <v>74034</v>
          </cell>
          <cell r="B915" t="str">
            <v>MADUKA CHATHURANGI JUWANA</v>
          </cell>
          <cell r="C915" t="str">
            <v>SRILANKAN</v>
          </cell>
          <cell r="D915" t="str">
            <v>31.12.2017</v>
          </cell>
          <cell r="E915" t="str">
            <v>17.11.2015</v>
          </cell>
          <cell r="F915"/>
          <cell r="G915"/>
        </row>
        <row r="916">
          <cell r="A916">
            <v>78687</v>
          </cell>
          <cell r="B916" t="str">
            <v>PRABAKARAN RAJENDRAN</v>
          </cell>
          <cell r="C916" t="str">
            <v>INDIA</v>
          </cell>
          <cell r="D916" t="str">
            <v>22.07.2018</v>
          </cell>
          <cell r="E916" t="str">
            <v>NEW WORKER VISA 
NOT STAMP,  UAE ENTRY : 09.04.2015</v>
          </cell>
          <cell r="F916"/>
          <cell r="G916"/>
        </row>
        <row r="917">
          <cell r="A917">
            <v>78739</v>
          </cell>
          <cell r="B917" t="str">
            <v>DURAIRAJ KALIAPERUMAL</v>
          </cell>
          <cell r="C917" t="str">
            <v>INDIAN</v>
          </cell>
          <cell r="D917" t="str">
            <v>23.03.2025</v>
          </cell>
          <cell r="E917" t="str">
            <v>NEW WORKER VISA NOT STAMP,  UAE ENTRY : 29.04.2015</v>
          </cell>
          <cell r="F917"/>
          <cell r="G917"/>
        </row>
        <row r="918">
          <cell r="A918">
            <v>90715</v>
          </cell>
          <cell r="B918" t="str">
            <v>MOHAMED ABUBACKER</v>
          </cell>
          <cell r="C918" t="str">
            <v>INDIAN</v>
          </cell>
          <cell r="D918" t="str">
            <v>22.02.2021</v>
          </cell>
          <cell r="E918" t="str">
            <v>10.06.2015</v>
          </cell>
          <cell r="F918"/>
          <cell r="G918"/>
        </row>
        <row r="919">
          <cell r="A919" t="str">
            <v>E-189</v>
          </cell>
          <cell r="B919" t="str">
            <v>KHIM BAHADUR OLI</v>
          </cell>
          <cell r="C919" t="str">
            <v>NEPAL</v>
          </cell>
          <cell r="D919" t="str">
            <v>27.04.2024</v>
          </cell>
          <cell r="E919" t="str">
            <v>08.07.2015</v>
          </cell>
          <cell r="F919"/>
          <cell r="G919"/>
        </row>
        <row r="920">
          <cell r="A920" t="str">
            <v>E-294</v>
          </cell>
          <cell r="B920" t="str">
            <v>KALIYAPPAN KARUPPIAH</v>
          </cell>
          <cell r="C920" t="str">
            <v>NEPAL</v>
          </cell>
          <cell r="D920" t="str">
            <v>06.06.2021</v>
          </cell>
          <cell r="E920" t="str">
            <v>23.07.2015</v>
          </cell>
          <cell r="F920"/>
          <cell r="G920"/>
        </row>
        <row r="921">
          <cell r="A921">
            <v>78923</v>
          </cell>
          <cell r="B921" t="str">
            <v>GANGADHAR CHITTARI</v>
          </cell>
          <cell r="C921" t="str">
            <v>INDIA</v>
          </cell>
          <cell r="D921" t="str">
            <v>30.09.2024</v>
          </cell>
          <cell r="E921" t="str">
            <v>NEW WORKER VISA NOT STAMP,  UAE ENTRY : 04.06.2015</v>
          </cell>
          <cell r="F921"/>
          <cell r="G921"/>
        </row>
        <row r="922">
          <cell r="A922">
            <v>78924</v>
          </cell>
          <cell r="B922" t="str">
            <v xml:space="preserve">BASKAR SOMISHETTY ASHAIAH </v>
          </cell>
          <cell r="C922" t="str">
            <v>INDIA</v>
          </cell>
          <cell r="D922" t="str">
            <v>12.01.2025</v>
          </cell>
          <cell r="E922" t="str">
            <v>NEW WORKER VISA NOT STAMP,  UAE ENTRY : 04.06.2015</v>
          </cell>
          <cell r="F922"/>
          <cell r="G922"/>
        </row>
        <row r="923">
          <cell r="A923" t="str">
            <v>E-192</v>
          </cell>
          <cell r="B923" t="str">
            <v xml:space="preserve">RAHUMADEEN KUPPAI </v>
          </cell>
          <cell r="C923" t="str">
            <v>INDIA</v>
          </cell>
          <cell r="D923" t="str">
            <v>30.08.2020</v>
          </cell>
          <cell r="E923" t="str">
            <v>20.07.2015</v>
          </cell>
          <cell r="F923"/>
          <cell r="G923"/>
        </row>
        <row r="924">
          <cell r="A924" t="str">
            <v>E-258</v>
          </cell>
          <cell r="B924" t="str">
            <v>MOHAMED KHAN SITHER KHAJA MOHIDEEN</v>
          </cell>
          <cell r="C924" t="str">
            <v>INDIA</v>
          </cell>
          <cell r="D924" t="str">
            <v>09.07.2023</v>
          </cell>
          <cell r="E924" t="str">
            <v>28.07.2015</v>
          </cell>
          <cell r="F924"/>
          <cell r="G924"/>
        </row>
        <row r="925">
          <cell r="A925" t="str">
            <v>E-254</v>
          </cell>
          <cell r="B925" t="str">
            <v xml:space="preserve">SAHUL MEERA RAHUMATHEEN </v>
          </cell>
          <cell r="C925" t="str">
            <v>INDIA</v>
          </cell>
          <cell r="D925" t="str">
            <v>17.07.2016</v>
          </cell>
          <cell r="E925" t="str">
            <v>20.07.2015</v>
          </cell>
          <cell r="F925"/>
          <cell r="G925"/>
        </row>
        <row r="926">
          <cell r="A926" t="str">
            <v>E-233</v>
          </cell>
          <cell r="B926" t="str">
            <v>KHADGA PRASAD DHAKAL</v>
          </cell>
          <cell r="C926" t="str">
            <v>NEPAL</v>
          </cell>
          <cell r="D926" t="str">
            <v>25.10.2024</v>
          </cell>
          <cell r="E926" t="str">
            <v>15.12.2015</v>
          </cell>
          <cell r="F926"/>
          <cell r="G926"/>
        </row>
        <row r="927">
          <cell r="A927" t="str">
            <v>E-297</v>
          </cell>
          <cell r="B927" t="str">
            <v xml:space="preserve">MUBARAK ALI KAJAMYDEEN </v>
          </cell>
          <cell r="C927" t="str">
            <v>INDIA</v>
          </cell>
          <cell r="D927" t="str">
            <v>14.10.2017</v>
          </cell>
          <cell r="E927" t="str">
            <v>20.07.2015</v>
          </cell>
          <cell r="F927"/>
          <cell r="G927"/>
        </row>
        <row r="928">
          <cell r="A928" t="str">
            <v>E-100</v>
          </cell>
          <cell r="B928" t="str">
            <v>CHANDRA KISHOR MANDAL</v>
          </cell>
          <cell r="C928" t="str">
            <v>NEPAL</v>
          </cell>
          <cell r="D928" t="str">
            <v>22.12.2024</v>
          </cell>
          <cell r="E928" t="str">
            <v>09.11.2015</v>
          </cell>
          <cell r="F928"/>
          <cell r="G928"/>
        </row>
        <row r="929">
          <cell r="A929">
            <v>60578</v>
          </cell>
          <cell r="B929" t="str">
            <v>SHAJAHAN ABDUL MAJEED ABDUL MAJEED</v>
          </cell>
          <cell r="C929" t="str">
            <v>INDIA</v>
          </cell>
          <cell r="D929" t="str">
            <v>08.02.2017</v>
          </cell>
          <cell r="E929" t="str">
            <v>20.07.2015</v>
          </cell>
          <cell r="F929"/>
          <cell r="G929"/>
        </row>
        <row r="930">
          <cell r="A930" t="str">
            <v>E-388</v>
          </cell>
          <cell r="B930" t="str">
            <v>PRABAHARAN KATHIRAN THAMBIPILLAI</v>
          </cell>
          <cell r="C930" t="str">
            <v>SRI LANKA</v>
          </cell>
          <cell r="D930" t="str">
            <v>16.03.2021</v>
          </cell>
          <cell r="E930" t="str">
            <v>16.08.2015</v>
          </cell>
          <cell r="F930"/>
          <cell r="G930"/>
        </row>
        <row r="931">
          <cell r="A931">
            <v>76297</v>
          </cell>
          <cell r="B931" t="str">
            <v>PREMATHUNGA</v>
          </cell>
          <cell r="C931" t="str">
            <v>SRI LANKA</v>
          </cell>
          <cell r="D931" t="str">
            <v>25.10.2021</v>
          </cell>
          <cell r="E931" t="str">
            <v>17.11.2015</v>
          </cell>
          <cell r="F931"/>
          <cell r="G931"/>
        </row>
        <row r="932">
          <cell r="A932">
            <v>60590</v>
          </cell>
          <cell r="B932" t="str">
            <v>SYED THAMEEM MODEEN SHAFI</v>
          </cell>
          <cell r="C932" t="str">
            <v>INDIA</v>
          </cell>
          <cell r="D932" t="str">
            <v>04.05.2025</v>
          </cell>
          <cell r="E932" t="str">
            <v>09.11.2015</v>
          </cell>
          <cell r="F932"/>
          <cell r="G932"/>
        </row>
        <row r="933">
          <cell r="A933" t="str">
            <v>E-354</v>
          </cell>
          <cell r="B933" t="str">
            <v>CHUDAMANI DANUWAR</v>
          </cell>
          <cell r="C933" t="str">
            <v>NEPAL</v>
          </cell>
          <cell r="D933" t="str">
            <v>24.11.2015</v>
          </cell>
          <cell r="E933" t="str">
            <v>13.07.2015</v>
          </cell>
          <cell r="F933"/>
          <cell r="G933"/>
        </row>
        <row r="934">
          <cell r="A934" t="str">
            <v>E-325</v>
          </cell>
          <cell r="B934" t="str">
            <v>PREM KUMAR SHRESTHA</v>
          </cell>
          <cell r="C934" t="str">
            <v>NEPALI</v>
          </cell>
          <cell r="D934" t="str">
            <v>04.04.2015</v>
          </cell>
          <cell r="E934" t="str">
            <v>24.05.2015</v>
          </cell>
          <cell r="F934"/>
          <cell r="G934"/>
        </row>
        <row r="935">
          <cell r="A935" t="str">
            <v>E-504</v>
          </cell>
          <cell r="B935" t="str">
            <v>CHAMINDA CHANAKA HERATH MUDIYANSELAGE</v>
          </cell>
          <cell r="C935" t="str">
            <v>SRI LANKA</v>
          </cell>
          <cell r="D935" t="str">
            <v>04.09.2017</v>
          </cell>
          <cell r="E935" t="str">
            <v>10.11.2015</v>
          </cell>
          <cell r="F935"/>
          <cell r="G935"/>
        </row>
        <row r="936">
          <cell r="A936" t="str">
            <v>E-498</v>
          </cell>
          <cell r="B936" t="str">
            <v>HEMANTHA KUMARA HERATH  MUDIYANSELAGE</v>
          </cell>
          <cell r="C936" t="str">
            <v>SRI LANKA</v>
          </cell>
          <cell r="D936" t="str">
            <v>26.06.2017</v>
          </cell>
          <cell r="E936" t="str">
            <v>20.10.2015</v>
          </cell>
          <cell r="F936"/>
          <cell r="G936"/>
        </row>
        <row r="937">
          <cell r="A937" t="str">
            <v>E-510</v>
          </cell>
          <cell r="B937" t="str">
            <v>NATARAJAN KALIYAMOORTHY</v>
          </cell>
          <cell r="C937" t="str">
            <v>INDIA</v>
          </cell>
          <cell r="D937" t="str">
            <v>07.10.2019</v>
          </cell>
          <cell r="E937" t="str">
            <v>12.11.2015</v>
          </cell>
          <cell r="F937"/>
          <cell r="G937"/>
        </row>
        <row r="938">
          <cell r="A938" t="str">
            <v>E-493</v>
          </cell>
          <cell r="B938" t="str">
            <v>GAYAN AJITH FERNANDO WARNAKULASURIYA</v>
          </cell>
          <cell r="C938" t="str">
            <v>SRI LANKA</v>
          </cell>
          <cell r="D938" t="str">
            <v>12.09.2015</v>
          </cell>
          <cell r="E938" t="str">
            <v>06.10.2015</v>
          </cell>
          <cell r="F938"/>
          <cell r="G938"/>
        </row>
        <row r="939">
          <cell r="A939">
            <v>60926</v>
          </cell>
          <cell r="B939" t="str">
            <v>AMMAR K C</v>
          </cell>
          <cell r="C939" t="str">
            <v>NEPALI</v>
          </cell>
          <cell r="D939" t="str">
            <v>30.01.2023</v>
          </cell>
          <cell r="E939" t="str">
            <v>13.08.2015</v>
          </cell>
          <cell r="F939"/>
          <cell r="G939"/>
        </row>
        <row r="940">
          <cell r="A940">
            <v>60530</v>
          </cell>
          <cell r="B940" t="str">
            <v>RAM PRASAD NEUPANE</v>
          </cell>
          <cell r="C940" t="str">
            <v>NEPAL</v>
          </cell>
          <cell r="D940" t="str">
            <v>15.08.2015</v>
          </cell>
          <cell r="E940" t="str">
            <v>23.09.2015</v>
          </cell>
          <cell r="F940"/>
          <cell r="G940"/>
        </row>
        <row r="941">
          <cell r="A941" t="str">
            <v>E-369</v>
          </cell>
          <cell r="B941" t="str">
            <v>KUL BAHADUR KHARLUK MAGAR</v>
          </cell>
          <cell r="C941" t="str">
            <v>NEPAL</v>
          </cell>
          <cell r="D941" t="str">
            <v>05.06.2024</v>
          </cell>
          <cell r="E941" t="str">
            <v>08.07.2015</v>
          </cell>
          <cell r="F941"/>
          <cell r="G941"/>
        </row>
        <row r="942">
          <cell r="A942" t="str">
            <v>E-199</v>
          </cell>
          <cell r="B942" t="str">
            <v>CHANDRA SEKARAN ANANDHAN</v>
          </cell>
          <cell r="C942" t="str">
            <v>SRI LANKA</v>
          </cell>
          <cell r="D942" t="str">
            <v>09.07.2018</v>
          </cell>
          <cell r="E942" t="str">
            <v>20.07.2015</v>
          </cell>
          <cell r="F942"/>
          <cell r="G942"/>
        </row>
        <row r="943">
          <cell r="A943">
            <v>12554</v>
          </cell>
          <cell r="B943" t="str">
            <v>SAMSUKANI MOHAMED MAIDEEN</v>
          </cell>
          <cell r="C943" t="str">
            <v>INDIAN</v>
          </cell>
          <cell r="D943" t="str">
            <v>18.08.2017</v>
          </cell>
          <cell r="E943" t="str">
            <v>12.08.2015</v>
          </cell>
          <cell r="F943"/>
          <cell r="G943"/>
        </row>
        <row r="944">
          <cell r="A944">
            <v>79032</v>
          </cell>
          <cell r="B944" t="str">
            <v>INDIKA KUMARI SENATILAKA</v>
          </cell>
          <cell r="C944" t="str">
            <v>SRI LANKA</v>
          </cell>
          <cell r="D944" t="str">
            <v>27.03.2023</v>
          </cell>
          <cell r="E944" t="str">
            <v>NEW VISA 
NOT STAMP</v>
          </cell>
          <cell r="F944"/>
          <cell r="G944"/>
        </row>
        <row r="945">
          <cell r="A945">
            <v>78965</v>
          </cell>
          <cell r="B945" t="str">
            <v>MADUMALI RUMENIKA RATHNAYAK</v>
          </cell>
          <cell r="C945" t="str">
            <v>SRI LANKA</v>
          </cell>
          <cell r="D945" t="str">
            <v>04/03/2023</v>
          </cell>
          <cell r="E945" t="str">
            <v>28/07/2017</v>
          </cell>
          <cell r="F945"/>
          <cell r="G945"/>
        </row>
        <row r="946">
          <cell r="A946">
            <v>79051</v>
          </cell>
          <cell r="B946" t="str">
            <v>BIR BAHADUR GHISING</v>
          </cell>
          <cell r="C946" t="str">
            <v>NEPAL</v>
          </cell>
          <cell r="D946" t="str">
            <v>16.12.2024</v>
          </cell>
          <cell r="E946" t="str">
            <v>NEW ENTTY:
13.08.2015</v>
          </cell>
          <cell r="F946"/>
          <cell r="G946"/>
        </row>
        <row r="947">
          <cell r="A947">
            <v>76123</v>
          </cell>
          <cell r="B947" t="str">
            <v>ROSHANI GANGA WEERASEKARA</v>
          </cell>
          <cell r="C947" t="str">
            <v>SRI LANKA</v>
          </cell>
          <cell r="D947" t="str">
            <v>14.11.2022</v>
          </cell>
          <cell r="E947" t="str">
            <v>27.10.2015</v>
          </cell>
          <cell r="F947"/>
          <cell r="G947"/>
        </row>
        <row r="948">
          <cell r="A948" t="str">
            <v>E-491</v>
          </cell>
          <cell r="B948" t="str">
            <v>GAYAN SANJEEWA JAYALATH 
RANEPURA DEWAGE</v>
          </cell>
          <cell r="C948" t="str">
            <v>SRI LANKA</v>
          </cell>
          <cell r="D948" t="str">
            <v>22.04.2023</v>
          </cell>
          <cell r="E948" t="str">
            <v>06.10.2015</v>
          </cell>
          <cell r="F948"/>
          <cell r="G948"/>
        </row>
        <row r="949">
          <cell r="A949" t="str">
            <v>E-492</v>
          </cell>
          <cell r="B949" t="str">
            <v>PETHUN CHATHURANGA RANASINHA 
ARACHCHIGE</v>
          </cell>
          <cell r="C949" t="str">
            <v>SRI LANKA</v>
          </cell>
          <cell r="D949" t="str">
            <v>24.08.2016</v>
          </cell>
          <cell r="E949" t="str">
            <v>06.10.2015</v>
          </cell>
          <cell r="F949"/>
          <cell r="G949"/>
        </row>
        <row r="950">
          <cell r="A950" t="str">
            <v>E-508</v>
          </cell>
          <cell r="B950" t="str">
            <v>SHEIKNAINA MOHAMED 
SHEIK DAWOOD</v>
          </cell>
          <cell r="C950" t="str">
            <v>INDIA</v>
          </cell>
          <cell r="D950" t="str">
            <v>01.03.2022</v>
          </cell>
          <cell r="E950" t="str">
            <v>19.11.2015</v>
          </cell>
          <cell r="F950"/>
          <cell r="G950"/>
        </row>
        <row r="951">
          <cell r="A951" t="str">
            <v>E-511</v>
          </cell>
          <cell r="B951" t="str">
            <v xml:space="preserve">INDRAJITH JAYABAL </v>
          </cell>
          <cell r="C951" t="str">
            <v>INDIA</v>
          </cell>
          <cell r="D951" t="str">
            <v>17.01.2020</v>
          </cell>
          <cell r="E951" t="str">
            <v>12.11.2015</v>
          </cell>
          <cell r="F951"/>
          <cell r="G951"/>
        </row>
        <row r="952">
          <cell r="A952" t="str">
            <v>E-512</v>
          </cell>
          <cell r="B952" t="str">
            <v>PALANIKUMAR SUBBURAJ</v>
          </cell>
          <cell r="C952" t="str">
            <v>INDIA</v>
          </cell>
          <cell r="D952" t="str">
            <v>23.09.2023</v>
          </cell>
          <cell r="E952" t="str">
            <v>12.11.2015</v>
          </cell>
          <cell r="F952"/>
          <cell r="G952"/>
        </row>
        <row r="953">
          <cell r="A953" t="str">
            <v>E-496</v>
          </cell>
          <cell r="B953" t="str">
            <v>SURESH PONNASAMY GUNASEKARAM</v>
          </cell>
          <cell r="C953" t="str">
            <v>INDIA</v>
          </cell>
          <cell r="D953" t="str">
            <v>08.02.2023</v>
          </cell>
          <cell r="E953" t="str">
            <v>20.10.2015</v>
          </cell>
          <cell r="F953"/>
          <cell r="G953"/>
        </row>
        <row r="954">
          <cell r="A954">
            <v>71099</v>
          </cell>
          <cell r="B954" t="str">
            <v>FAIZUDDIN ZUR MIAH</v>
          </cell>
          <cell r="C954" t="str">
            <v>BENGALI</v>
          </cell>
          <cell r="D954" t="str">
            <v>09.04.2019</v>
          </cell>
          <cell r="E954" t="str">
            <v>31.10.2015</v>
          </cell>
          <cell r="F954"/>
          <cell r="G954"/>
        </row>
        <row r="955">
          <cell r="A955">
            <v>76140</v>
          </cell>
          <cell r="B955" t="str">
            <v>SARATH SILVA DEWANETHTHI</v>
          </cell>
          <cell r="C955" t="str">
            <v>SRI LANKA</v>
          </cell>
          <cell r="D955" t="str">
            <v>05.07.2023</v>
          </cell>
          <cell r="E955" t="str">
            <v>29.10.2015</v>
          </cell>
          <cell r="F955"/>
          <cell r="G955"/>
        </row>
        <row r="956">
          <cell r="A956">
            <v>76227</v>
          </cell>
          <cell r="B956" t="str">
            <v>SUDHARMA CHANDRAKANTHI</v>
          </cell>
          <cell r="C956" t="str">
            <v>SRI LANKA</v>
          </cell>
          <cell r="D956" t="str">
            <v>31.08.2016</v>
          </cell>
          <cell r="E956" t="str">
            <v>29.10.2015</v>
          </cell>
          <cell r="F956"/>
          <cell r="G956"/>
        </row>
        <row r="957">
          <cell r="A957">
            <v>74145</v>
          </cell>
          <cell r="B957" t="str">
            <v>GUL FARAZ SHAHZADA</v>
          </cell>
          <cell r="C957" t="str">
            <v>PAKISTAN</v>
          </cell>
          <cell r="D957" t="str">
            <v>07.10.2016</v>
          </cell>
          <cell r="E957" t="str">
            <v>14.10.2015</v>
          </cell>
          <cell r="F957"/>
          <cell r="G957"/>
        </row>
        <row r="958">
          <cell r="A958">
            <v>90745</v>
          </cell>
          <cell r="B958" t="str">
            <v>SUJANI NILANKA FERNANDO</v>
          </cell>
          <cell r="C958" t="str">
            <v>SRILANKAN</v>
          </cell>
          <cell r="D958" t="str">
            <v>28.09.2016</v>
          </cell>
          <cell r="E958" t="str">
            <v>19.07.2017</v>
          </cell>
          <cell r="F958"/>
          <cell r="G958"/>
        </row>
        <row r="959">
          <cell r="A959">
            <v>78967</v>
          </cell>
          <cell r="B959" t="str">
            <v>HAMMAD ALI SHAH</v>
          </cell>
          <cell r="C959" t="str">
            <v>PAKISTAN</v>
          </cell>
          <cell r="D959" t="str">
            <v>25/08/2019</v>
          </cell>
          <cell r="E959" t="str">
            <v>27/07/2017</v>
          </cell>
          <cell r="F959"/>
          <cell r="G959"/>
        </row>
        <row r="960">
          <cell r="A960" t="str">
            <v>E-520</v>
          </cell>
          <cell r="B960" t="str">
            <v>SELVAKUMAR PANDI NADAR PANDI</v>
          </cell>
          <cell r="C960" t="str">
            <v>INDIA</v>
          </cell>
          <cell r="D960" t="str">
            <v>24.05.2021</v>
          </cell>
          <cell r="E960" t="str">
            <v>17.12.2015</v>
          </cell>
          <cell r="F960"/>
          <cell r="G960"/>
        </row>
        <row r="961">
          <cell r="A961">
            <v>76305</v>
          </cell>
          <cell r="B961" t="str">
            <v>MADEEN TIWAN MYDEEN</v>
          </cell>
          <cell r="C961" t="str">
            <v>INDIA</v>
          </cell>
          <cell r="D961" t="str">
            <v>08.04.2023</v>
          </cell>
          <cell r="E961" t="str">
            <v>13.11.2015</v>
          </cell>
          <cell r="F961"/>
          <cell r="G961"/>
        </row>
        <row r="962">
          <cell r="A962">
            <v>74350</v>
          </cell>
          <cell r="B962" t="str">
            <v>ASOKA VIVAN NELUWANTHUDU</v>
          </cell>
          <cell r="C962" t="str">
            <v>SRILANKA</v>
          </cell>
          <cell r="D962" t="str">
            <v>10.12.2020</v>
          </cell>
          <cell r="E962" t="str">
            <v>11.12.2015</v>
          </cell>
          <cell r="F962"/>
          <cell r="G962"/>
        </row>
        <row r="963">
          <cell r="A963" t="str">
            <v>E-517</v>
          </cell>
          <cell r="B963" t="str">
            <v>VEERAKALANGIUM CHANDRASEKARAN</v>
          </cell>
          <cell r="C963" t="str">
            <v>INDIA</v>
          </cell>
          <cell r="D963" t="str">
            <v>14.03.2023</v>
          </cell>
          <cell r="E963" t="str">
            <v>15.12.2015</v>
          </cell>
          <cell r="F963"/>
          <cell r="G963"/>
        </row>
        <row r="964">
          <cell r="A964" t="str">
            <v>E-523</v>
          </cell>
          <cell r="B964" t="str">
            <v>DANESH RIAZ MUHAMMAD RIAZ</v>
          </cell>
          <cell r="C964" t="str">
            <v>PAKISTAN</v>
          </cell>
          <cell r="D964" t="str">
            <v>14.05.2023</v>
          </cell>
          <cell r="E964" t="str">
            <v>11.02.2016</v>
          </cell>
          <cell r="F964"/>
          <cell r="G964"/>
        </row>
        <row r="965">
          <cell r="A965">
            <v>78444</v>
          </cell>
          <cell r="B965" t="str">
            <v>JESSICA PAULEENE HERNANDEZ</v>
          </cell>
          <cell r="C965" t="str">
            <v>FILIPINO</v>
          </cell>
          <cell r="D965" t="str">
            <v>30.05.2019</v>
          </cell>
          <cell r="E965" t="str">
            <v>07.02.2017</v>
          </cell>
          <cell r="F965"/>
          <cell r="G965"/>
        </row>
        <row r="966">
          <cell r="A966">
            <v>76694</v>
          </cell>
          <cell r="B966" t="str">
            <v>NAVEEN KUMAR</v>
          </cell>
          <cell r="C966" t="str">
            <v>INDIA</v>
          </cell>
          <cell r="D966" t="str">
            <v>15.10.2022</v>
          </cell>
          <cell r="E966" t="str">
            <v>25.01.2016</v>
          </cell>
          <cell r="F966"/>
          <cell r="G966"/>
        </row>
        <row r="967">
          <cell r="A967">
            <v>76717</v>
          </cell>
          <cell r="B967" t="str">
            <v>GANESH DAS</v>
          </cell>
          <cell r="C967" t="str">
            <v>NEPAL</v>
          </cell>
          <cell r="D967" t="str">
            <v>19.01.2023</v>
          </cell>
          <cell r="E967" t="str">
            <v>28.01.2016</v>
          </cell>
          <cell r="F967"/>
          <cell r="G967"/>
        </row>
        <row r="968">
          <cell r="A968" t="str">
            <v>E-304</v>
          </cell>
          <cell r="B968" t="str">
            <v>SATHEESHAN KOLIYADAN VEETIL KUNHAMBU</v>
          </cell>
          <cell r="C968" t="str">
            <v>INDIA</v>
          </cell>
          <cell r="D968" t="str">
            <v>26.12.2017</v>
          </cell>
          <cell r="E968" t="str">
            <v>12.11.2015</v>
          </cell>
          <cell r="F968"/>
          <cell r="G968"/>
        </row>
        <row r="969">
          <cell r="A969">
            <v>79383</v>
          </cell>
          <cell r="B969" t="str">
            <v>BHIM LAL BAL</v>
          </cell>
          <cell r="C969" t="str">
            <v>NEPAL</v>
          </cell>
          <cell r="D969" t="str">
            <v>13.12.2024</v>
          </cell>
          <cell r="E969" t="str">
            <v>NEW 
WORKER
ENTRY : 04.12.15</v>
          </cell>
          <cell r="F969"/>
          <cell r="G969"/>
        </row>
        <row r="970">
          <cell r="A970">
            <v>76658</v>
          </cell>
          <cell r="B970" t="str">
            <v>UDAYANI HERATH KUMARI</v>
          </cell>
          <cell r="C970" t="str">
            <v>SRI LANKA</v>
          </cell>
          <cell r="D970" t="str">
            <v>16.05.2017</v>
          </cell>
          <cell r="E970" t="str">
            <v>03.02.2016</v>
          </cell>
          <cell r="F970"/>
          <cell r="G970"/>
        </row>
        <row r="971">
          <cell r="A971">
            <v>76693</v>
          </cell>
          <cell r="B971" t="str">
            <v>RAJESH MAHANKALI</v>
          </cell>
          <cell r="C971" t="str">
            <v>INDIA</v>
          </cell>
          <cell r="D971" t="str">
            <v>24.03.2023</v>
          </cell>
          <cell r="E971" t="str">
            <v>24.01.2016</v>
          </cell>
          <cell r="F971"/>
          <cell r="G971"/>
        </row>
        <row r="972">
          <cell r="A972">
            <v>79362</v>
          </cell>
          <cell r="B972" t="str">
            <v>MAHESH VALLEPU</v>
          </cell>
          <cell r="C972" t="str">
            <v>INDIA</v>
          </cell>
          <cell r="D972" t="str">
            <v>11.03.2025</v>
          </cell>
          <cell r="E972" t="str">
            <v>NEW 
WORKER
ENTRY : 30.11.2015</v>
          </cell>
          <cell r="F972"/>
          <cell r="G972"/>
        </row>
        <row r="973">
          <cell r="A973">
            <v>76713</v>
          </cell>
          <cell r="B973" t="str">
            <v>DHIRENDRA</v>
          </cell>
          <cell r="C973" t="str">
            <v>NEPAL</v>
          </cell>
          <cell r="D973" t="str">
            <v>18.08.2023</v>
          </cell>
          <cell r="E973" t="str">
            <v>25.01.2016</v>
          </cell>
          <cell r="F973"/>
          <cell r="G973"/>
        </row>
        <row r="974">
          <cell r="A974">
            <v>79578</v>
          </cell>
          <cell r="B974" t="str">
            <v>KALAIYAPANDIAN MURUGAIAH DEVAR</v>
          </cell>
          <cell r="C974" t="str">
            <v>INDIA</v>
          </cell>
          <cell r="D974" t="str">
            <v>06.01.2025</v>
          </cell>
          <cell r="E974" t="str">
            <v>NEW WORKER VISA NOT 
STAMP,  UAE ENTRY : 11.01.2016</v>
          </cell>
          <cell r="F974"/>
          <cell r="G974"/>
        </row>
        <row r="975">
          <cell r="A975">
            <v>78448</v>
          </cell>
          <cell r="B975" t="str">
            <v>KHAILIL GUL</v>
          </cell>
          <cell r="C975" t="str">
            <v>PKAKISTAN</v>
          </cell>
          <cell r="D975" t="str">
            <v>05.02.2019</v>
          </cell>
          <cell r="E975" t="str">
            <v>11.02.2017</v>
          </cell>
          <cell r="F975"/>
          <cell r="G975"/>
        </row>
        <row r="976">
          <cell r="A976">
            <v>76806</v>
          </cell>
          <cell r="B976" t="str">
            <v>NGIMA SHERPA</v>
          </cell>
          <cell r="C976" t="str">
            <v>NEPAL</v>
          </cell>
          <cell r="D976" t="str">
            <v>29.09.2021</v>
          </cell>
          <cell r="E976" t="str">
            <v>07.02.2016</v>
          </cell>
          <cell r="F976"/>
          <cell r="G976"/>
        </row>
        <row r="977">
          <cell r="A977">
            <v>76849</v>
          </cell>
          <cell r="B977" t="str">
            <v>JAGANATHAN</v>
          </cell>
          <cell r="C977" t="str">
            <v>INDIA</v>
          </cell>
          <cell r="D977" t="str">
            <v>01.05.2017</v>
          </cell>
          <cell r="E977" t="str">
            <v>18.02.2016</v>
          </cell>
          <cell r="F977"/>
          <cell r="G977"/>
        </row>
        <row r="978">
          <cell r="A978">
            <v>76913</v>
          </cell>
          <cell r="B978" t="str">
            <v>ARJUN MADDIPADIGE</v>
          </cell>
          <cell r="C978" t="str">
            <v>INDIA</v>
          </cell>
          <cell r="D978" t="str">
            <v>07.06.2017</v>
          </cell>
          <cell r="E978" t="str">
            <v>24.03.2016</v>
          </cell>
          <cell r="F978"/>
          <cell r="G978"/>
        </row>
        <row r="979">
          <cell r="A979">
            <v>78964</v>
          </cell>
          <cell r="B979" t="str">
            <v>LIJU ABRAHAM</v>
          </cell>
          <cell r="C979" t="str">
            <v>INDIA</v>
          </cell>
          <cell r="D979" t="str">
            <v>07.11.2019</v>
          </cell>
          <cell r="E979" t="str">
            <v>04.08.2017</v>
          </cell>
          <cell r="F979"/>
          <cell r="G979"/>
        </row>
        <row r="980">
          <cell r="A980">
            <v>79832</v>
          </cell>
          <cell r="B980" t="str">
            <v>MORAGODAGE LURDU NIRMALI PINTO</v>
          </cell>
          <cell r="C980" t="str">
            <v>SRI LANKA</v>
          </cell>
          <cell r="D980" t="str">
            <v>13.11.2024</v>
          </cell>
          <cell r="E980" t="str">
            <v>NEW 
WORKER</v>
          </cell>
          <cell r="F980"/>
          <cell r="G980"/>
        </row>
        <row r="981">
          <cell r="A981">
            <v>79718</v>
          </cell>
          <cell r="B981" t="str">
            <v>ZAHID NISAR GONDAL</v>
          </cell>
          <cell r="C981" t="str">
            <v>PAKISTAN</v>
          </cell>
          <cell r="D981" t="str">
            <v>26.11.2019</v>
          </cell>
          <cell r="E981" t="str">
            <v>NEW WORKER VISA NOT STAMP</v>
          </cell>
          <cell r="F981"/>
          <cell r="G981"/>
        </row>
        <row r="982">
          <cell r="A982">
            <v>79966</v>
          </cell>
          <cell r="B982" t="str">
            <v>SOBANIE MALKANTHI JAYAKODY ARACHCHIGE</v>
          </cell>
          <cell r="C982" t="str">
            <v>SRI LANKA</v>
          </cell>
          <cell r="D982" t="str">
            <v>06.06.2023</v>
          </cell>
          <cell r="E982" t="str">
            <v>NEW WORKER VISA 
NOT STAMP,  UAE ENTRY : 11.04.2016</v>
          </cell>
          <cell r="F982"/>
          <cell r="G982"/>
        </row>
        <row r="983">
          <cell r="A983">
            <v>79900</v>
          </cell>
          <cell r="B983" t="str">
            <v>AQEEL AHMED MUHAMMAD KHALID JANJUA</v>
          </cell>
          <cell r="C983" t="str">
            <v>PAKISTAN</v>
          </cell>
          <cell r="D983" t="str">
            <v>29.05.2019</v>
          </cell>
          <cell r="E983" t="str">
            <v>NEW 
WORKER ENTRY : 05.05.2016</v>
          </cell>
          <cell r="F983"/>
          <cell r="G983"/>
        </row>
        <row r="984">
          <cell r="A984">
            <v>79899</v>
          </cell>
          <cell r="B984" t="str">
            <v>KHURRAM SHAHZAD LIAQAT HUSSAIN</v>
          </cell>
          <cell r="C984" t="str">
            <v>PAKISTAN</v>
          </cell>
          <cell r="D984" t="str">
            <v>28.09.2020</v>
          </cell>
          <cell r="E984" t="str">
            <v>NEW 
WORKER ENTRY : 05.05.2016</v>
          </cell>
          <cell r="F984"/>
          <cell r="G984"/>
        </row>
        <row r="985">
          <cell r="A985">
            <v>79898</v>
          </cell>
          <cell r="B985" t="str">
            <v>MUHAMMAD KAMRAN MUHAMMAD KHALID</v>
          </cell>
          <cell r="C985" t="str">
            <v>PAKISTAN</v>
          </cell>
          <cell r="D985" t="str">
            <v>18.08.2019</v>
          </cell>
          <cell r="E985" t="str">
            <v>NEW 
WORKER ENTRY : 05.05.2016</v>
          </cell>
          <cell r="F985"/>
          <cell r="G985"/>
        </row>
        <row r="986">
          <cell r="A986">
            <v>70957</v>
          </cell>
          <cell r="B986" t="str">
            <v>SHAHID MOMIN</v>
          </cell>
          <cell r="C986" t="str">
            <v>BANGALI</v>
          </cell>
          <cell r="D986" t="str">
            <v>17.11.2013</v>
          </cell>
          <cell r="E986" t="str">
            <v>13.10.2013</v>
          </cell>
          <cell r="F986"/>
          <cell r="G986"/>
        </row>
        <row r="987">
          <cell r="A987">
            <v>96012</v>
          </cell>
          <cell r="B987" t="str">
            <v>PRASADI IMALKA SAMARATHUNGA 
ARACHCHILAGE</v>
          </cell>
          <cell r="C987" t="str">
            <v>SRI LANKA</v>
          </cell>
          <cell r="D987" t="str">
            <v>26.01.2026</v>
          </cell>
          <cell r="E987" t="str">
            <v>ENTRY : 
25.04.2016</v>
          </cell>
          <cell r="F987"/>
          <cell r="G987"/>
        </row>
        <row r="988">
          <cell r="A988">
            <v>96014</v>
          </cell>
          <cell r="B988" t="str">
            <v>CHANDANI MADUWANTHI KUDAWADURUWA RALALAGE</v>
          </cell>
          <cell r="C988" t="str">
            <v>SRI LANKA</v>
          </cell>
          <cell r="D988" t="str">
            <v>10.01.2023</v>
          </cell>
          <cell r="E988" t="str">
            <v>ENTRY : 
25.04.2016</v>
          </cell>
          <cell r="F988"/>
          <cell r="G988"/>
        </row>
        <row r="989">
          <cell r="A989">
            <v>78933</v>
          </cell>
          <cell r="B989" t="str">
            <v>KASHIF UR REHMAN</v>
          </cell>
          <cell r="C989" t="str">
            <v>PAKISTAN</v>
          </cell>
          <cell r="D989" t="str">
            <v>28.01.2020</v>
          </cell>
          <cell r="E989" t="str">
            <v>26.07.2017</v>
          </cell>
          <cell r="F989"/>
          <cell r="G989"/>
        </row>
        <row r="990">
          <cell r="A990">
            <v>78912</v>
          </cell>
          <cell r="B990" t="str">
            <v>MOHAMMED AHMED HAMED HEIKAL</v>
          </cell>
          <cell r="C990" t="str">
            <v>EGYPT</v>
          </cell>
          <cell r="D990" t="str">
            <v>22.04.2020</v>
          </cell>
          <cell r="E990" t="str">
            <v>01.06.2017</v>
          </cell>
          <cell r="F990"/>
          <cell r="G990"/>
        </row>
        <row r="991">
          <cell r="A991">
            <v>60705</v>
          </cell>
          <cell r="B991" t="str">
            <v xml:space="preserve">SADHAM USEN SATHICK BATCHA </v>
          </cell>
          <cell r="C991" t="str">
            <v>INDIA</v>
          </cell>
          <cell r="D991" t="str">
            <v>12.07.2020</v>
          </cell>
          <cell r="E991" t="str">
            <v>21.03.2017</v>
          </cell>
          <cell r="F991"/>
          <cell r="G991"/>
        </row>
        <row r="992">
          <cell r="A992">
            <v>78486</v>
          </cell>
          <cell r="B992" t="str">
            <v>HAMEED ULLAH</v>
          </cell>
          <cell r="C992" t="str">
            <v>PAKISTAN</v>
          </cell>
          <cell r="D992" t="str">
            <v>04.11.2018</v>
          </cell>
          <cell r="E992" t="str">
            <v>13.02.2017</v>
          </cell>
          <cell r="F992"/>
          <cell r="G992"/>
        </row>
        <row r="993">
          <cell r="A993" t="str">
            <v>E-455</v>
          </cell>
          <cell r="B993" t="str">
            <v>KALIDOSS SUBRAMANIAN</v>
          </cell>
          <cell r="C993" t="str">
            <v>INDIA</v>
          </cell>
          <cell r="D993" t="str">
            <v>21.02.2018</v>
          </cell>
          <cell r="E993" t="str">
            <v>17.12.2015</v>
          </cell>
          <cell r="F993"/>
          <cell r="G993"/>
        </row>
        <row r="994">
          <cell r="A994" t="str">
            <v>E-509</v>
          </cell>
          <cell r="B994" t="str">
            <v>JABASINGH THANKARAJ</v>
          </cell>
          <cell r="C994" t="str">
            <v>INDIA</v>
          </cell>
          <cell r="D994" t="str">
            <v>06.02.2021</v>
          </cell>
          <cell r="E994" t="str">
            <v>19.11.2015</v>
          </cell>
          <cell r="F994"/>
          <cell r="G994"/>
        </row>
        <row r="995">
          <cell r="A995" t="str">
            <v>E-526</v>
          </cell>
          <cell r="B995" t="str">
            <v>ABDUL MALIK</v>
          </cell>
          <cell r="C995" t="str">
            <v>CANADA</v>
          </cell>
          <cell r="D995" t="str">
            <v>11.12.2023</v>
          </cell>
          <cell r="E995" t="str">
            <v>17.02.2016</v>
          </cell>
          <cell r="F995"/>
          <cell r="G995"/>
        </row>
        <row r="996">
          <cell r="A996">
            <v>60602</v>
          </cell>
          <cell r="B996" t="str">
            <v>KHARI BHADUR KHARLUK MAZAR</v>
          </cell>
          <cell r="C996" t="str">
            <v>NEPAL</v>
          </cell>
          <cell r="D996" t="str">
            <v>15.10.2016</v>
          </cell>
          <cell r="E996" t="str">
            <v>03.02.2016</v>
          </cell>
          <cell r="F996"/>
          <cell r="G996"/>
        </row>
        <row r="997">
          <cell r="A997" t="str">
            <v>E-153</v>
          </cell>
          <cell r="B997" t="str">
            <v>KALIMUTHU MUNIYANDI</v>
          </cell>
          <cell r="C997" t="str">
            <v>INDIA</v>
          </cell>
          <cell r="D997" t="str">
            <v>16.07.2024</v>
          </cell>
          <cell r="E997" t="str">
            <v>08.04.2017</v>
          </cell>
          <cell r="F997"/>
          <cell r="G997"/>
        </row>
        <row r="998">
          <cell r="A998">
            <v>79277</v>
          </cell>
          <cell r="B998" t="str">
            <v>KAMALAKANNAN MUTHUSAMY</v>
          </cell>
          <cell r="C998" t="str">
            <v>INDIA</v>
          </cell>
          <cell r="D998" t="str">
            <v>13.08.2016</v>
          </cell>
          <cell r="E998" t="str">
            <v>28.11.2017</v>
          </cell>
          <cell r="F998"/>
          <cell r="G998"/>
        </row>
        <row r="999">
          <cell r="A999">
            <v>60080</v>
          </cell>
          <cell r="B999" t="str">
            <v>SUDUHASTHI SINHASE PRASAD CHANAKA KUMARA</v>
          </cell>
          <cell r="C999" t="str">
            <v>SRI LANKA</v>
          </cell>
          <cell r="D999" t="str">
            <v>03.04.2022</v>
          </cell>
          <cell r="E999" t="str">
            <v>10.09.2016</v>
          </cell>
          <cell r="F999"/>
          <cell r="G999"/>
        </row>
        <row r="1000">
          <cell r="A1000">
            <v>78251</v>
          </cell>
          <cell r="B1000" t="str">
            <v>MANOOR KHAN</v>
          </cell>
          <cell r="C1000" t="str">
            <v>PAKISTANI</v>
          </cell>
          <cell r="D1000" t="str">
            <v>27.01.2019</v>
          </cell>
          <cell r="E1000" t="str">
            <v>02.09.2016</v>
          </cell>
          <cell r="F1000"/>
          <cell r="G1000"/>
        </row>
        <row r="1001">
          <cell r="A1001">
            <v>79605</v>
          </cell>
          <cell r="B1001" t="str">
            <v>PRADEEP SANKAR</v>
          </cell>
          <cell r="C1001" t="str">
            <v>INDIA</v>
          </cell>
          <cell r="D1001" t="str">
            <v>03.07.2021</v>
          </cell>
          <cell r="E1001" t="str">
            <v>04.03.2018</v>
          </cell>
          <cell r="F1001"/>
          <cell r="G1001"/>
        </row>
        <row r="1002">
          <cell r="A1002">
            <v>70053</v>
          </cell>
          <cell r="B1002" t="str">
            <v>GOVINDAN SANKAR</v>
          </cell>
          <cell r="C1002" t="str">
            <v>INDIAN</v>
          </cell>
          <cell r="D1002" t="str">
            <v>20.07.2023</v>
          </cell>
          <cell r="E1002" t="str">
            <v>25.07.2017</v>
          </cell>
          <cell r="F1002"/>
          <cell r="G1002"/>
        </row>
        <row r="1003">
          <cell r="A1003">
            <v>79373</v>
          </cell>
          <cell r="B1003" t="str">
            <v>MAHENDRA PARIYAR</v>
          </cell>
          <cell r="C1003" t="str">
            <v>NEPAL</v>
          </cell>
          <cell r="D1003" t="str">
            <v>09.06.2024</v>
          </cell>
          <cell r="E1003" t="str">
            <v>16.01.2018</v>
          </cell>
          <cell r="F1003"/>
          <cell r="G1003"/>
        </row>
        <row r="1004">
          <cell r="A1004">
            <v>78568</v>
          </cell>
          <cell r="B1004" t="str">
            <v>NOOR ZALAY DIN</v>
          </cell>
          <cell r="C1004" t="str">
            <v>PAKISTAN</v>
          </cell>
          <cell r="D1004" t="str">
            <v>16.09.2019</v>
          </cell>
          <cell r="E1004" t="str">
            <v>11.04.2017</v>
          </cell>
          <cell r="F1004"/>
          <cell r="G1004"/>
        </row>
        <row r="1005">
          <cell r="A1005">
            <v>78968</v>
          </cell>
          <cell r="B1005" t="str">
            <v>MUHAMMAD NAZIM</v>
          </cell>
          <cell r="C1005" t="str">
            <v>PAKISTAN</v>
          </cell>
          <cell r="D1005" t="str">
            <v>10.02.2023</v>
          </cell>
          <cell r="E1005" t="str">
            <v>27.07.2017</v>
          </cell>
          <cell r="F1005"/>
          <cell r="G1005"/>
        </row>
        <row r="1006">
          <cell r="A1006">
            <v>71420</v>
          </cell>
          <cell r="B1006" t="str">
            <v>MITU AKTER SHAFIQUL ISLAM</v>
          </cell>
          <cell r="C1006" t="str">
            <v>BANGALI</v>
          </cell>
          <cell r="D1006" t="str">
            <v>07.10.2020</v>
          </cell>
          <cell r="E1006" t="str">
            <v>25.10.2017</v>
          </cell>
          <cell r="F1006"/>
          <cell r="G1006"/>
        </row>
        <row r="1007">
          <cell r="A1007">
            <v>60915</v>
          </cell>
          <cell r="B1007" t="str">
            <v>ROCHAK TAMANG</v>
          </cell>
          <cell r="C1007" t="str">
            <v>NEPAL</v>
          </cell>
          <cell r="D1007" t="str">
            <v>01.01.2022</v>
          </cell>
          <cell r="E1007" t="str">
            <v>22.06.2017</v>
          </cell>
          <cell r="F1007"/>
          <cell r="G1007"/>
        </row>
        <row r="1008">
          <cell r="A1008">
            <v>60927</v>
          </cell>
          <cell r="B1008" t="str">
            <v>KALEESWARAN MUNIYARAJ</v>
          </cell>
          <cell r="C1008" t="str">
            <v>INDIA</v>
          </cell>
          <cell r="D1008" t="str">
            <v>29.08.2017</v>
          </cell>
          <cell r="E1008" t="str">
            <v>22.06.2017</v>
          </cell>
          <cell r="F1008"/>
          <cell r="G1008"/>
        </row>
        <row r="1009">
          <cell r="A1009" t="str">
            <v>E-485</v>
          </cell>
          <cell r="B1009" t="str">
            <v>NOOR ZAMIN KHAN</v>
          </cell>
          <cell r="C1009" t="str">
            <v>PAKISTAN</v>
          </cell>
          <cell r="D1009" t="str">
            <v>24.04.2017</v>
          </cell>
          <cell r="E1009" t="str">
            <v>16.12.2016</v>
          </cell>
          <cell r="F1009"/>
          <cell r="G1009"/>
        </row>
        <row r="1010">
          <cell r="A1010">
            <v>78396</v>
          </cell>
          <cell r="B1010" t="str">
            <v>SUNETHRA KUMARI SINHALA PEDI DURAYALAGE</v>
          </cell>
          <cell r="C1010" t="str">
            <v>SRI LANKA</v>
          </cell>
          <cell r="D1010" t="str">
            <v>31.03.2021</v>
          </cell>
          <cell r="E1010" t="str">
            <v>02.12.2016</v>
          </cell>
          <cell r="F1010"/>
          <cell r="G1010"/>
        </row>
        <row r="1011">
          <cell r="A1011">
            <v>79734</v>
          </cell>
          <cell r="B1011" t="str">
            <v>IFTIKHAR HUSSAIN</v>
          </cell>
          <cell r="C1011" t="str">
            <v>PAKISTAN</v>
          </cell>
          <cell r="D1011" t="str">
            <v>21.04.2020</v>
          </cell>
          <cell r="E1011" t="str">
            <v>02.04.2018</v>
          </cell>
          <cell r="F1011"/>
          <cell r="G1011"/>
        </row>
        <row r="1012">
          <cell r="A1012">
            <v>79772</v>
          </cell>
          <cell r="B1012" t="str">
            <v>VIJAYAKUMAR MURUGAIYAN</v>
          </cell>
          <cell r="C1012" t="str">
            <v>INDIA</v>
          </cell>
          <cell r="D1012" t="str">
            <v>18.09.2024</v>
          </cell>
          <cell r="E1012" t="str">
            <v>29.03.2018</v>
          </cell>
          <cell r="F1012"/>
          <cell r="G1012"/>
        </row>
        <row r="1013">
          <cell r="A1013">
            <v>16710</v>
          </cell>
          <cell r="B1013" t="str">
            <v>MOHAMMAD SHAHIN MIAH</v>
          </cell>
          <cell r="C1013" t="str">
            <v>BANGALI</v>
          </cell>
          <cell r="D1013" t="str">
            <v>17.04.2017</v>
          </cell>
          <cell r="E1013" t="str">
            <v>NEW WORKER
UAE ENTRY : 15.08.2012</v>
          </cell>
          <cell r="F1013"/>
          <cell r="G1013"/>
        </row>
        <row r="1014">
          <cell r="A1014" t="str">
            <v>E-350</v>
          </cell>
          <cell r="B1014" t="str">
            <v>YACOB GNANATHIRAVIAM</v>
          </cell>
          <cell r="C1014" t="str">
            <v>INDIA</v>
          </cell>
          <cell r="D1014" t="str">
            <v>19.02.2019</v>
          </cell>
          <cell r="E1014" t="str">
            <v>27.05.2017</v>
          </cell>
          <cell r="F1014"/>
          <cell r="G1014"/>
        </row>
        <row r="1015">
          <cell r="A1015">
            <v>78504</v>
          </cell>
          <cell r="B1015" t="str">
            <v>ANTHONY MICHAEL PETERS</v>
          </cell>
          <cell r="C1015" t="str">
            <v>BRITISH</v>
          </cell>
          <cell r="D1015" t="str">
            <v>01.05.2023</v>
          </cell>
          <cell r="E1015" t="str">
            <v>10.02.2017</v>
          </cell>
          <cell r="F1015"/>
          <cell r="G1015"/>
        </row>
        <row r="1016">
          <cell r="A1016">
            <v>78536</v>
          </cell>
          <cell r="B1016" t="str">
            <v>RINA BISHWAKARMA</v>
          </cell>
          <cell r="C1016" t="str">
            <v>NEPAL</v>
          </cell>
          <cell r="D1016" t="str">
            <v>07.01.2025</v>
          </cell>
          <cell r="E1016" t="str">
            <v>24.03.2017</v>
          </cell>
          <cell r="F1016"/>
          <cell r="G1016"/>
        </row>
        <row r="1017">
          <cell r="A1017">
            <v>79592</v>
          </cell>
          <cell r="B1017" t="str">
            <v>SANDUNI ISHARA RATHNAYAKA</v>
          </cell>
          <cell r="C1017" t="str">
            <v>SRI LANKA</v>
          </cell>
          <cell r="D1017" t="str">
            <v>30.04.2024</v>
          </cell>
          <cell r="E1017" t="str">
            <v>21.02.2018</v>
          </cell>
          <cell r="F1017"/>
          <cell r="G1017"/>
        </row>
        <row r="1018">
          <cell r="A1018">
            <v>79320</v>
          </cell>
          <cell r="B1018" t="str">
            <v>SHELTON MUSARA</v>
          </cell>
          <cell r="C1018" t="str">
            <v>ZIMBABWE</v>
          </cell>
          <cell r="D1018" t="str">
            <v>15.12.2020</v>
          </cell>
          <cell r="E1018" t="str">
            <v>22.11.2017</v>
          </cell>
          <cell r="F1018"/>
          <cell r="G1018"/>
        </row>
        <row r="1019">
          <cell r="A1019">
            <v>78664</v>
          </cell>
          <cell r="B1019" t="str">
            <v>AMRIT KHANAL</v>
          </cell>
          <cell r="C1019" t="str">
            <v>NEPAL</v>
          </cell>
          <cell r="D1019" t="str">
            <v>03.11.2024</v>
          </cell>
          <cell r="E1019" t="str">
            <v>29.04.2017</v>
          </cell>
          <cell r="F1019"/>
          <cell r="G1019"/>
        </row>
        <row r="1020">
          <cell r="A1020">
            <v>9273</v>
          </cell>
          <cell r="B1020" t="str">
            <v>DIVAS BISWAKARMA</v>
          </cell>
          <cell r="C1020" t="str">
            <v>NEPAL</v>
          </cell>
          <cell r="D1020" t="str">
            <v>05.07.2024</v>
          </cell>
          <cell r="E1020" t="str">
            <v>NEW 
WORKER
10.04.2017</v>
          </cell>
          <cell r="F1020"/>
          <cell r="G1020"/>
        </row>
        <row r="1021">
          <cell r="A1021">
            <v>78661</v>
          </cell>
          <cell r="B1021" t="str">
            <v>KANTHI JENITHA ADIKARI MUDALIGE</v>
          </cell>
          <cell r="C1021" t="str">
            <v>SRI LANKA</v>
          </cell>
          <cell r="D1021" t="str">
            <v>16.12.2024</v>
          </cell>
          <cell r="E1021" t="str">
            <v>08.05.2017</v>
          </cell>
          <cell r="F1021"/>
          <cell r="G1021"/>
        </row>
        <row r="1022">
          <cell r="A1022">
            <v>79489</v>
          </cell>
          <cell r="B1022" t="str">
            <v>RATHINA MOHAMED ABDUL KADER</v>
          </cell>
          <cell r="C1022" t="str">
            <v>INDIA</v>
          </cell>
          <cell r="D1022" t="str">
            <v>22.04.2024</v>
          </cell>
          <cell r="E1022" t="str">
            <v>29.01.2018</v>
          </cell>
          <cell r="F1022"/>
          <cell r="G1022"/>
        </row>
        <row r="1023">
          <cell r="A1023">
            <v>78954</v>
          </cell>
          <cell r="B1023" t="str">
            <v>ARSHAD ALI</v>
          </cell>
          <cell r="C1023" t="str">
            <v>PAKISTAN</v>
          </cell>
          <cell r="D1023" t="str">
            <v>21.04.2023</v>
          </cell>
          <cell r="E1023" t="str">
            <v>26.07.2017</v>
          </cell>
          <cell r="F1023"/>
          <cell r="G1023"/>
        </row>
        <row r="1024">
          <cell r="A1024">
            <v>16772</v>
          </cell>
          <cell r="B1024" t="str">
            <v>NILMINI ATHTHANAYAKE WETHTHIGE</v>
          </cell>
          <cell r="C1024" t="str">
            <v>SRI LANKA</v>
          </cell>
          <cell r="D1024" t="str">
            <v>16.08.2026</v>
          </cell>
          <cell r="E1024" t="str">
            <v>15.07.2017</v>
          </cell>
          <cell r="F1024"/>
          <cell r="G1024"/>
        </row>
        <row r="1025">
          <cell r="A1025">
            <v>79035</v>
          </cell>
          <cell r="B1025" t="str">
            <v>NIROSHA WASANTHI KURUKULA</v>
          </cell>
          <cell r="C1025" t="str">
            <v>SRI LANKA</v>
          </cell>
          <cell r="D1025" t="str">
            <v>09.06.2021</v>
          </cell>
          <cell r="E1025" t="str">
            <v>24.08.2017</v>
          </cell>
          <cell r="F1025"/>
          <cell r="G1025"/>
        </row>
        <row r="1026">
          <cell r="A1026">
            <v>79036</v>
          </cell>
          <cell r="B1026" t="str">
            <v>SHEIK SULTHAN 
SULTHAN MOHAIDEEN UMAR FAROOK</v>
          </cell>
          <cell r="C1026" t="str">
            <v>INDIA</v>
          </cell>
          <cell r="D1026" t="str">
            <v>12.12.2023</v>
          </cell>
          <cell r="E1026" t="str">
            <v>28.08.2017</v>
          </cell>
          <cell r="F1026"/>
          <cell r="G1026"/>
        </row>
        <row r="1027">
          <cell r="A1027">
            <v>79288</v>
          </cell>
          <cell r="B1027" t="str">
            <v>KARTHICK SAMPATH</v>
          </cell>
          <cell r="C1027" t="str">
            <v>INDIA</v>
          </cell>
          <cell r="D1027" t="str">
            <v>27.03.2023</v>
          </cell>
          <cell r="E1027" t="str">
            <v>21.12.2017</v>
          </cell>
          <cell r="F1027"/>
          <cell r="G1027"/>
        </row>
        <row r="1028">
          <cell r="A1028">
            <v>16854</v>
          </cell>
          <cell r="B1028" t="str">
            <v>IYNANAN KULASEKARAM</v>
          </cell>
          <cell r="C1028" t="str">
            <v>SRI LANKA</v>
          </cell>
          <cell r="D1028" t="str">
            <v>14.09.2025</v>
          </cell>
          <cell r="E1028" t="str">
            <v>15.10.2017</v>
          </cell>
          <cell r="F1028"/>
          <cell r="G1028"/>
        </row>
        <row r="1029">
          <cell r="A1029" t="str">
            <v>E-500</v>
          </cell>
          <cell r="B1029" t="str">
            <v>YOGARAJA SANGARALINGAM</v>
          </cell>
          <cell r="C1029" t="str">
            <v>SRI LANKA</v>
          </cell>
          <cell r="D1029" t="str">
            <v>21.05.2023</v>
          </cell>
          <cell r="E1029" t="str">
            <v>04.10.2017</v>
          </cell>
          <cell r="F1029"/>
          <cell r="G1029"/>
        </row>
        <row r="1030">
          <cell r="A1030">
            <v>16883</v>
          </cell>
          <cell r="B1030" t="str">
            <v>SHANIKA HETTI ARACHCHI KUDAHETTI 
ARACHCHILAGE</v>
          </cell>
          <cell r="C1030" t="str">
            <v>SRI LANKA</v>
          </cell>
          <cell r="D1030" t="str">
            <v>11.04.2027</v>
          </cell>
          <cell r="E1030" t="str">
            <v>30.09.2017</v>
          </cell>
          <cell r="F1030"/>
          <cell r="G1030"/>
        </row>
        <row r="1031">
          <cell r="A1031">
            <v>79124</v>
          </cell>
          <cell r="B1031" t="str">
            <v>CHANCHALA SAMARATHUNGA PEIRIS YALAGE</v>
          </cell>
          <cell r="C1031" t="str">
            <v>SRILANKAN</v>
          </cell>
          <cell r="D1031" t="str">
            <v>03.02.2022</v>
          </cell>
          <cell r="E1031" t="str">
            <v>07.11.2017</v>
          </cell>
          <cell r="F1031"/>
          <cell r="G1031"/>
        </row>
        <row r="1032">
          <cell r="A1032">
            <v>79738</v>
          </cell>
          <cell r="B1032" t="str">
            <v>KARUNA KUMAR AKANA</v>
          </cell>
          <cell r="C1032" t="str">
            <v>INDIA</v>
          </cell>
          <cell r="D1032" t="str">
            <v>12.08.2024</v>
          </cell>
          <cell r="E1032" t="str">
            <v>02.04.2018</v>
          </cell>
          <cell r="F1032"/>
          <cell r="G1032"/>
        </row>
        <row r="1033">
          <cell r="A1033">
            <v>79380</v>
          </cell>
          <cell r="B1033" t="str">
            <v>INDRA BAHADUR BK</v>
          </cell>
          <cell r="C1033" t="str">
            <v>NEPAL</v>
          </cell>
          <cell r="D1033" t="str">
            <v>23.09.2023</v>
          </cell>
          <cell r="E1033" t="str">
            <v>16.01.2018</v>
          </cell>
          <cell r="F1033"/>
          <cell r="G1033"/>
        </row>
        <row r="1034">
          <cell r="A1034">
            <v>71188</v>
          </cell>
          <cell r="B1034" t="str">
            <v>HALIM DEWAN NURUL ISLAM DEWAN</v>
          </cell>
          <cell r="C1034" t="str">
            <v>BENGALI</v>
          </cell>
          <cell r="D1034" t="str">
            <v>13.06.2020</v>
          </cell>
          <cell r="E1034" t="str">
            <v>10.11.2017</v>
          </cell>
          <cell r="F1034"/>
          <cell r="G1034"/>
        </row>
        <row r="1035">
          <cell r="A1035">
            <v>96001</v>
          </cell>
          <cell r="B1035" t="str">
            <v>MUHAMMAD IBRAR</v>
          </cell>
          <cell r="C1035" t="str">
            <v>PAKISTAN</v>
          </cell>
          <cell r="D1035" t="str">
            <v>20.04.2023</v>
          </cell>
          <cell r="E1035" t="str">
            <v>28.05.2018</v>
          </cell>
          <cell r="F1035"/>
          <cell r="G1035"/>
        </row>
        <row r="1036">
          <cell r="A1036" t="str">
            <v>E-228</v>
          </cell>
          <cell r="B1036" t="str">
            <v>KAMAL DHIMAL</v>
          </cell>
          <cell r="C1036" t="str">
            <v>NEPAL</v>
          </cell>
          <cell r="D1036" t="str">
            <v>16.07.2023</v>
          </cell>
          <cell r="E1036" t="str">
            <v>16.11.2017</v>
          </cell>
          <cell r="F1036"/>
          <cell r="G1036"/>
        </row>
        <row r="1037">
          <cell r="A1037" t="str">
            <v>E-310</v>
          </cell>
          <cell r="B1037" t="str">
            <v>PREM BAHADUR LAMA</v>
          </cell>
          <cell r="C1037" t="str">
            <v>NEPAL</v>
          </cell>
          <cell r="D1037" t="str">
            <v>05.05.2025</v>
          </cell>
          <cell r="E1037" t="str">
            <v>24.11.2017</v>
          </cell>
          <cell r="F1037"/>
          <cell r="G1037"/>
        </row>
        <row r="1038">
          <cell r="A1038">
            <v>79488</v>
          </cell>
          <cell r="B1038" t="str">
            <v>SEENI BAKKIR SAMSUDEEN</v>
          </cell>
          <cell r="C1038" t="str">
            <v>INDIA</v>
          </cell>
          <cell r="D1038" t="str">
            <v>06.12.2021</v>
          </cell>
          <cell r="E1038" t="str">
            <v>24.01.2018</v>
          </cell>
          <cell r="F1038"/>
          <cell r="G1038"/>
        </row>
        <row r="1039">
          <cell r="A1039">
            <v>79386</v>
          </cell>
          <cell r="B1039" t="str">
            <v>RAVIKUMAR PONNUSAMY</v>
          </cell>
          <cell r="C1039" t="str">
            <v>INDIAN</v>
          </cell>
          <cell r="D1039" t="str">
            <v>30.04.2024</v>
          </cell>
          <cell r="E1039" t="str">
            <v>09.01.2018</v>
          </cell>
          <cell r="F1039"/>
          <cell r="G1039"/>
        </row>
        <row r="1040">
          <cell r="A1040">
            <v>79292</v>
          </cell>
          <cell r="B1040" t="str">
            <v>SATHAKATHULLAH ABDUL RAHMAN USMAN</v>
          </cell>
          <cell r="C1040" t="str">
            <v>INDIAN</v>
          </cell>
          <cell r="D1040" t="str">
            <v>07.09.2025</v>
          </cell>
          <cell r="E1040" t="str">
            <v>14.12.2017</v>
          </cell>
          <cell r="F1040"/>
          <cell r="G1040"/>
        </row>
        <row r="1041">
          <cell r="A1041">
            <v>79501</v>
          </cell>
          <cell r="B1041" t="str">
            <v>SARAVANAN PICHAI PANDI</v>
          </cell>
          <cell r="C1041" t="str">
            <v>INDIA</v>
          </cell>
          <cell r="D1041" t="str">
            <v>03.03.2024</v>
          </cell>
          <cell r="E1041" t="str">
            <v>24.01.2018</v>
          </cell>
          <cell r="F1041"/>
          <cell r="G1041"/>
        </row>
        <row r="1042">
          <cell r="A1042">
            <v>79503</v>
          </cell>
          <cell r="B1042" t="str">
            <v>BALAMURUGAN THAVASI</v>
          </cell>
          <cell r="C1042" t="str">
            <v>INDIA</v>
          </cell>
          <cell r="D1042" t="str">
            <v>08.07.2020</v>
          </cell>
          <cell r="E1042" t="str">
            <v>24.01.2018</v>
          </cell>
          <cell r="F1042"/>
          <cell r="G1042"/>
        </row>
        <row r="1043">
          <cell r="A1043">
            <v>79347</v>
          </cell>
          <cell r="B1043" t="str">
            <v>PARSHARAMULU THATIPAMULA</v>
          </cell>
          <cell r="C1043" t="str">
            <v>INDIA</v>
          </cell>
          <cell r="D1043" t="str">
            <v>05.08.2024</v>
          </cell>
          <cell r="E1043" t="str">
            <v>10.01.2018</v>
          </cell>
          <cell r="F1043"/>
          <cell r="G1043"/>
        </row>
        <row r="1044">
          <cell r="A1044">
            <v>79428</v>
          </cell>
          <cell r="B1044" t="str">
            <v>SATEESH SUNKARI</v>
          </cell>
          <cell r="C1044" t="str">
            <v>INDIA</v>
          </cell>
          <cell r="D1044" t="str">
            <v>01.11.2025</v>
          </cell>
          <cell r="E1044" t="str">
            <v>29.01.2018</v>
          </cell>
          <cell r="F1044"/>
          <cell r="G1044"/>
        </row>
        <row r="1045">
          <cell r="A1045">
            <v>79356</v>
          </cell>
          <cell r="B1045" t="str">
            <v>RAJKUMAR MYAKALA</v>
          </cell>
          <cell r="C1045" t="str">
            <v>INDIA</v>
          </cell>
          <cell r="D1045" t="str">
            <v>28.04.2025</v>
          </cell>
          <cell r="E1045" t="str">
            <v>10.01.2018</v>
          </cell>
          <cell r="F1045"/>
          <cell r="G1045"/>
        </row>
        <row r="1046">
          <cell r="A1046">
            <v>79379</v>
          </cell>
          <cell r="B1046" t="str">
            <v>GOPAL BUDHA</v>
          </cell>
          <cell r="C1046" t="str">
            <v>NEPAL</v>
          </cell>
          <cell r="D1046" t="str">
            <v>08.02.2024</v>
          </cell>
          <cell r="E1046" t="str">
            <v>10.01.2018</v>
          </cell>
          <cell r="F1046"/>
          <cell r="G1046"/>
        </row>
        <row r="1047">
          <cell r="A1047">
            <v>79349</v>
          </cell>
          <cell r="B1047" t="str">
            <v>PREMKUMAR MANKALI</v>
          </cell>
          <cell r="C1047" t="str">
            <v>INDIA</v>
          </cell>
          <cell r="D1047" t="str">
            <v>22.07.2025</v>
          </cell>
          <cell r="E1047" t="str">
            <v>10.01.2018</v>
          </cell>
          <cell r="F1047"/>
          <cell r="G1047"/>
        </row>
        <row r="1048">
          <cell r="A1048">
            <v>96115</v>
          </cell>
          <cell r="B1048" t="str">
            <v>LUQMAAN HAKKIM MOHAMMED BASHEER</v>
          </cell>
          <cell r="C1048" t="str">
            <v>INDIAN</v>
          </cell>
          <cell r="D1048" t="str">
            <v>07.01.2025</v>
          </cell>
          <cell r="E1048" t="str">
            <v>20.07.2018</v>
          </cell>
          <cell r="F1048"/>
          <cell r="G1048"/>
        </row>
        <row r="1049">
          <cell r="A1049">
            <v>79378</v>
          </cell>
          <cell r="B1049" t="str">
            <v>LALIT B K</v>
          </cell>
          <cell r="C1049" t="str">
            <v>NEPAL</v>
          </cell>
          <cell r="D1049" t="str">
            <v>25.12.2024</v>
          </cell>
          <cell r="E1049" t="str">
            <v>16.01.2018</v>
          </cell>
          <cell r="F1049"/>
          <cell r="G1049"/>
        </row>
        <row r="1050">
          <cell r="A1050">
            <v>79375</v>
          </cell>
          <cell r="B1050" t="str">
            <v>KARNA BAHADUR BHARATI</v>
          </cell>
          <cell r="C1050" t="str">
            <v>NEPAL</v>
          </cell>
          <cell r="D1050" t="str">
            <v>24.02.2024</v>
          </cell>
          <cell r="E1050" t="str">
            <v>16.01.2018</v>
          </cell>
          <cell r="F1050"/>
          <cell r="G1050"/>
        </row>
        <row r="1051">
          <cell r="A1051">
            <v>79374</v>
          </cell>
          <cell r="B1051" t="str">
            <v>DIPESH KUMAR THARU</v>
          </cell>
          <cell r="C1051" t="str">
            <v>NEPAL</v>
          </cell>
          <cell r="D1051" t="str">
            <v>26.02.2025</v>
          </cell>
          <cell r="E1051" t="str">
            <v>16.01.2018</v>
          </cell>
          <cell r="F1051"/>
          <cell r="G1051"/>
        </row>
        <row r="1052">
          <cell r="A1052">
            <v>79648</v>
          </cell>
          <cell r="B1052" t="str">
            <v>RAMESH ARUMUGAM</v>
          </cell>
          <cell r="C1052" t="str">
            <v>INDIAN</v>
          </cell>
          <cell r="D1052" t="str">
            <v>04.12.2022</v>
          </cell>
          <cell r="E1052" t="str">
            <v>30.03.2018</v>
          </cell>
          <cell r="F1052"/>
          <cell r="G1052"/>
        </row>
        <row r="1053">
          <cell r="A1053">
            <v>79435</v>
          </cell>
          <cell r="B1053" t="str">
            <v>MUQTHYAR SYED</v>
          </cell>
          <cell r="C1053" t="str">
            <v>INDIA</v>
          </cell>
          <cell r="D1053" t="str">
            <v>27.06.2021</v>
          </cell>
          <cell r="E1053" t="str">
            <v>16.01.2018</v>
          </cell>
          <cell r="F1053"/>
          <cell r="G1053"/>
        </row>
        <row r="1054">
          <cell r="A1054">
            <v>79381</v>
          </cell>
          <cell r="B1054" t="str">
            <v>BIRENRA KUMAR</v>
          </cell>
          <cell r="C1054" t="str">
            <v>NEPAL</v>
          </cell>
          <cell r="D1054" t="str">
            <v>16.10.2024</v>
          </cell>
          <cell r="E1054" t="str">
            <v>24.01.2018</v>
          </cell>
          <cell r="F1054"/>
          <cell r="G1054"/>
        </row>
        <row r="1055">
          <cell r="A1055">
            <v>79430</v>
          </cell>
          <cell r="B1055" t="str">
            <v>KRISHNA MADAVI</v>
          </cell>
          <cell r="C1055" t="str">
            <v>INDIA</v>
          </cell>
          <cell r="D1055" t="str">
            <v>25.06.2024</v>
          </cell>
          <cell r="E1055" t="str">
            <v>27.01.2018</v>
          </cell>
          <cell r="F1055"/>
          <cell r="G1055"/>
        </row>
        <row r="1056">
          <cell r="A1056">
            <v>79384</v>
          </cell>
          <cell r="B1056" t="str">
            <v>ABDUL  RAZAK AKBAR BATHUSHA</v>
          </cell>
          <cell r="C1056" t="str">
            <v>INDIA</v>
          </cell>
          <cell r="D1056" t="str">
            <v>07.06.2027</v>
          </cell>
          <cell r="E1056" t="str">
            <v>18.01.2018</v>
          </cell>
          <cell r="F1056"/>
          <cell r="G1056"/>
        </row>
        <row r="1057">
          <cell r="A1057">
            <v>79487</v>
          </cell>
          <cell r="B1057" t="str">
            <v>SELVAM LAKSHMANAN</v>
          </cell>
          <cell r="C1057" t="str">
            <v>INDIA</v>
          </cell>
          <cell r="D1057" t="str">
            <v>30.12.2022</v>
          </cell>
          <cell r="E1057" t="str">
            <v>29.01.2018</v>
          </cell>
          <cell r="F1057"/>
          <cell r="G1057"/>
        </row>
        <row r="1058">
          <cell r="A1058">
            <v>79570</v>
          </cell>
          <cell r="B1058" t="str">
            <v>NITHIYAVASAGAN MOORTHY</v>
          </cell>
          <cell r="C1058" t="str">
            <v>INDIA</v>
          </cell>
          <cell r="D1058" t="str">
            <v>03.04.2024</v>
          </cell>
          <cell r="E1058" t="str">
            <v>14.02.2018</v>
          </cell>
          <cell r="F1058"/>
          <cell r="G1058"/>
        </row>
        <row r="1059">
          <cell r="A1059">
            <v>79576</v>
          </cell>
          <cell r="B1059" t="str">
            <v>MUTHUKUMAR EDAINAICK</v>
          </cell>
          <cell r="C1059" t="str">
            <v>INDIA</v>
          </cell>
          <cell r="D1059" t="str">
            <v>08.03.2027</v>
          </cell>
          <cell r="E1059" t="str">
            <v>14.02.2018</v>
          </cell>
          <cell r="F1059"/>
          <cell r="G1059"/>
        </row>
        <row r="1060">
          <cell r="A1060">
            <v>79377</v>
          </cell>
          <cell r="B1060" t="str">
            <v>VIJAY KUMAR BARMA</v>
          </cell>
          <cell r="C1060" t="str">
            <v>NEPAL</v>
          </cell>
          <cell r="D1060" t="str">
            <v>25.02.2025</v>
          </cell>
          <cell r="E1060" t="str">
            <v>01.02.2018</v>
          </cell>
          <cell r="F1060"/>
          <cell r="G1060"/>
        </row>
        <row r="1061">
          <cell r="A1061">
            <v>79611</v>
          </cell>
          <cell r="B1061" t="str">
            <v>TAMILVENTHEN KALAIVANAN</v>
          </cell>
          <cell r="C1061" t="str">
            <v>INDIA</v>
          </cell>
          <cell r="D1061" t="str">
            <v>05.12.2022</v>
          </cell>
          <cell r="E1061" t="str">
            <v>23.02.2018</v>
          </cell>
          <cell r="F1061"/>
          <cell r="G1061"/>
        </row>
        <row r="1062">
          <cell r="A1062">
            <v>79742</v>
          </cell>
          <cell r="B1062" t="str">
            <v>AJMEER KHAN KATTUVA</v>
          </cell>
          <cell r="C1062" t="str">
            <v>INDIA</v>
          </cell>
          <cell r="D1062" t="str">
            <v>16.09.2024</v>
          </cell>
          <cell r="E1062" t="str">
            <v>29.03.2018</v>
          </cell>
          <cell r="F1062"/>
          <cell r="G1062"/>
        </row>
        <row r="1063">
          <cell r="A1063">
            <v>79595</v>
          </cell>
          <cell r="B1063" t="str">
            <v>DUSHANI KALPANA HETTI ARACHCHIGE</v>
          </cell>
          <cell r="C1063" t="str">
            <v>SRI LANKA</v>
          </cell>
          <cell r="D1063" t="str">
            <v>03.10.2024</v>
          </cell>
          <cell r="E1063" t="str">
            <v>21.02.2018</v>
          </cell>
          <cell r="F1063"/>
          <cell r="G1063"/>
        </row>
        <row r="1064">
          <cell r="A1064">
            <v>79692</v>
          </cell>
          <cell r="B1064" t="str">
            <v>SHANTI TAMANG</v>
          </cell>
          <cell r="C1064" t="str">
            <v>NEPAL</v>
          </cell>
          <cell r="D1064" t="str">
            <v>24.08.2025</v>
          </cell>
          <cell r="E1064" t="str">
            <v>23.03.2018</v>
          </cell>
          <cell r="F1064"/>
          <cell r="G1064"/>
        </row>
        <row r="1065">
          <cell r="A1065">
            <v>79633</v>
          </cell>
          <cell r="B1065" t="str">
            <v>TEK BAHADUR KHATRI</v>
          </cell>
          <cell r="C1065" t="str">
            <v>NEPAL</v>
          </cell>
          <cell r="D1065" t="str">
            <v>12.07.2024</v>
          </cell>
          <cell r="E1065" t="str">
            <v>30.03.2018</v>
          </cell>
          <cell r="F1065"/>
          <cell r="G1065"/>
        </row>
        <row r="1066">
          <cell r="A1066">
            <v>79609</v>
          </cell>
          <cell r="B1066" t="str">
            <v>KUMAR KARUPPAIAH</v>
          </cell>
          <cell r="C1066" t="str">
            <v>INDIAN</v>
          </cell>
          <cell r="D1066" t="str">
            <v>21.02.2026</v>
          </cell>
          <cell r="E1066" t="str">
            <v>11.03.2018</v>
          </cell>
          <cell r="F1066"/>
          <cell r="G1066"/>
        </row>
        <row r="1067">
          <cell r="A1067">
            <v>79625</v>
          </cell>
          <cell r="B1067" t="str">
            <v>VIVEK ASHOK</v>
          </cell>
          <cell r="C1067" t="str">
            <v>INDIA</v>
          </cell>
          <cell r="D1067" t="str">
            <v>14.01.2024</v>
          </cell>
          <cell r="E1067" t="str">
            <v>30.03.2018</v>
          </cell>
          <cell r="F1067"/>
          <cell r="G1067"/>
        </row>
        <row r="1068">
          <cell r="A1068">
            <v>79636</v>
          </cell>
          <cell r="B1068" t="str">
            <v>SURENDRA WAGLE</v>
          </cell>
          <cell r="C1068" t="str">
            <v>NEPAL</v>
          </cell>
          <cell r="D1068" t="str">
            <v>06.01.2025</v>
          </cell>
          <cell r="E1068" t="str">
            <v>27.03.2018</v>
          </cell>
          <cell r="F1068"/>
          <cell r="G1068"/>
        </row>
        <row r="1069">
          <cell r="A1069">
            <v>79690</v>
          </cell>
          <cell r="B1069" t="str">
            <v>BHAGABATI GHALAN</v>
          </cell>
          <cell r="C1069" t="str">
            <v>NEPAL</v>
          </cell>
          <cell r="D1069" t="str">
            <v>08.02.2025</v>
          </cell>
          <cell r="E1069" t="str">
            <v>27.03.2018</v>
          </cell>
          <cell r="F1069"/>
          <cell r="G1069"/>
        </row>
        <row r="1070">
          <cell r="A1070">
            <v>79693</v>
          </cell>
          <cell r="B1070" t="str">
            <v>SUREKA DILHANI HITIHAMY APPUHAMILAGE</v>
          </cell>
          <cell r="C1070" t="str">
            <v>SRI LANKA</v>
          </cell>
          <cell r="D1070" t="str">
            <v>27.08.2020</v>
          </cell>
          <cell r="E1070" t="str">
            <v>27.03.2018</v>
          </cell>
          <cell r="F1070"/>
          <cell r="G1070"/>
        </row>
        <row r="1071">
          <cell r="A1071">
            <v>79739</v>
          </cell>
          <cell r="B1071" t="str">
            <v>RAJESH TADI</v>
          </cell>
          <cell r="C1071" t="str">
            <v>INDIA</v>
          </cell>
          <cell r="D1071" t="str">
            <v>23.08.2025</v>
          </cell>
          <cell r="E1071" t="str">
            <v>02.04.2018</v>
          </cell>
          <cell r="F1071"/>
          <cell r="G1071"/>
        </row>
        <row r="1072">
          <cell r="A1072">
            <v>79691</v>
          </cell>
          <cell r="B1072" t="str">
            <v>MINGMA SHERPA</v>
          </cell>
          <cell r="C1072" t="str">
            <v>NEPAL</v>
          </cell>
          <cell r="D1072" t="str">
            <v>03.08.2025</v>
          </cell>
          <cell r="E1072" t="str">
            <v>27.03.2018</v>
          </cell>
          <cell r="F1072"/>
          <cell r="G1072"/>
        </row>
        <row r="1073">
          <cell r="A1073" t="str">
            <v>E-123</v>
          </cell>
          <cell r="B1073" t="str">
            <v>DAMBAR BAHADUR KARKI</v>
          </cell>
          <cell r="C1073" t="str">
            <v>NEPAL</v>
          </cell>
          <cell r="D1073" t="str">
            <v>15.07.2024</v>
          </cell>
          <cell r="E1073" t="str">
            <v>03.04.2018</v>
          </cell>
          <cell r="F1073"/>
          <cell r="G1073"/>
        </row>
        <row r="1074">
          <cell r="A1074">
            <v>60488</v>
          </cell>
          <cell r="B1074" t="str">
            <v>JAYAMPRIKA KUMARI WANIGATUNGA</v>
          </cell>
          <cell r="C1074" t="str">
            <v>SRI LANKA</v>
          </cell>
          <cell r="D1074" t="str">
            <v>29.05.2019</v>
          </cell>
          <cell r="E1074" t="str">
            <v>12.12.2018</v>
          </cell>
          <cell r="F1074"/>
          <cell r="G1074"/>
        </row>
        <row r="1075">
          <cell r="A1075">
            <v>79624</v>
          </cell>
          <cell r="B1075" t="str">
            <v>PRAKASH VEERAPATHIRAN</v>
          </cell>
          <cell r="C1075" t="str">
            <v>INDIA</v>
          </cell>
          <cell r="D1075" t="str">
            <v>15.04.2023</v>
          </cell>
          <cell r="E1075" t="str">
            <v>27.03.2018</v>
          </cell>
          <cell r="F1075"/>
          <cell r="G1075"/>
        </row>
        <row r="1076">
          <cell r="A1076">
            <v>79773</v>
          </cell>
          <cell r="B1076" t="str">
            <v>MANIKANDAN NAMASIVAYAM</v>
          </cell>
          <cell r="C1076" t="str">
            <v>INDIA</v>
          </cell>
          <cell r="D1076" t="str">
            <v>19.07.2021</v>
          </cell>
          <cell r="E1076" t="str">
            <v>29.03.2018</v>
          </cell>
          <cell r="F1076"/>
          <cell r="G1076"/>
        </row>
        <row r="1077">
          <cell r="A1077">
            <v>79774</v>
          </cell>
          <cell r="B1077" t="str">
            <v>IRFAAN MASOORSHA BABU</v>
          </cell>
          <cell r="C1077" t="str">
            <v>INDIA</v>
          </cell>
          <cell r="D1077" t="str">
            <v>01.08.2020</v>
          </cell>
          <cell r="E1077" t="str">
            <v>02.04.2018</v>
          </cell>
          <cell r="F1077"/>
          <cell r="G1077"/>
        </row>
        <row r="1078">
          <cell r="A1078">
            <v>79747</v>
          </cell>
          <cell r="B1078" t="str">
            <v>SAMJHANA KADAL</v>
          </cell>
          <cell r="C1078" t="str">
            <v>NEPAL</v>
          </cell>
          <cell r="D1078" t="str">
            <v>13.06.2025</v>
          </cell>
          <cell r="E1078" t="str">
            <v>02.04.2018</v>
          </cell>
          <cell r="F1078"/>
          <cell r="G1078"/>
        </row>
        <row r="1079">
          <cell r="A1079">
            <v>79934</v>
          </cell>
          <cell r="B1079" t="str">
            <v>SYED ABDUL KHADHER AHAMED BAZEER</v>
          </cell>
          <cell r="C1079" t="str">
            <v>INDIA</v>
          </cell>
          <cell r="D1079" t="str">
            <v>21.04.2024</v>
          </cell>
          <cell r="E1079" t="str">
            <v>02.05.2018</v>
          </cell>
          <cell r="F1079"/>
          <cell r="G1079"/>
        </row>
        <row r="1080">
          <cell r="A1080">
            <v>79915</v>
          </cell>
          <cell r="B1080" t="str">
            <v>MUDASSAR HUSSAIN</v>
          </cell>
          <cell r="C1080" t="str">
            <v>PAKISTAN</v>
          </cell>
          <cell r="D1080" t="str">
            <v>20.01.2019</v>
          </cell>
          <cell r="E1080" t="str">
            <v>23.05.2018</v>
          </cell>
          <cell r="F1080"/>
          <cell r="G1080"/>
        </row>
        <row r="1081">
          <cell r="A1081">
            <v>17162</v>
          </cell>
          <cell r="B1081" t="str">
            <v>PRABEZ AALAM</v>
          </cell>
          <cell r="C1081" t="str">
            <v>NEPAL</v>
          </cell>
          <cell r="D1081" t="str">
            <v>12.01.2027</v>
          </cell>
          <cell r="E1081" t="str">
            <v>NEW VISA
ENTRY : 26.04.2018</v>
          </cell>
          <cell r="F1081"/>
          <cell r="G1081"/>
        </row>
        <row r="1082">
          <cell r="A1082" t="str">
            <v>E-518</v>
          </cell>
          <cell r="B1082" t="str">
            <v>UDAYAKUMAR NAGARAJAN</v>
          </cell>
          <cell r="C1082" t="str">
            <v>INDIA</v>
          </cell>
          <cell r="D1082" t="str">
            <v>09.03.2020</v>
          </cell>
          <cell r="E1082" t="str">
            <v>05.01.2018</v>
          </cell>
          <cell r="F1082"/>
          <cell r="G1082"/>
        </row>
        <row r="1083">
          <cell r="A1083" t="str">
            <v>E-497</v>
          </cell>
          <cell r="B1083" t="str">
            <v>THILINA KUMARA RANASINGHE ARACHCHILAGE</v>
          </cell>
          <cell r="C1083" t="str">
            <v>SRI LANKA</v>
          </cell>
          <cell r="D1083" t="str">
            <v>13.02.2023</v>
          </cell>
          <cell r="E1083" t="str">
            <v>29.09.2017</v>
          </cell>
          <cell r="F1083"/>
          <cell r="G1083"/>
        </row>
        <row r="1084">
          <cell r="A1084" t="str">
            <v>E-551</v>
          </cell>
          <cell r="B1084" t="str">
            <v>MOHAMED AZARUDEEN NAGOORMOHIDEEN</v>
          </cell>
          <cell r="C1084" t="str">
            <v>INDIA</v>
          </cell>
          <cell r="D1084" t="str">
            <v>25.02.2019</v>
          </cell>
          <cell r="E1084" t="str">
            <v>19.08.2017</v>
          </cell>
          <cell r="F1084"/>
          <cell r="G1084"/>
        </row>
        <row r="1085">
          <cell r="A1085">
            <v>60545</v>
          </cell>
          <cell r="B1085" t="str">
            <v>SHEBLU AHMED</v>
          </cell>
          <cell r="C1085" t="str">
            <v>BANGALI</v>
          </cell>
          <cell r="D1085" t="str">
            <v>28.11.2019</v>
          </cell>
          <cell r="E1085" t="str">
            <v>28.07.2017</v>
          </cell>
          <cell r="F1085"/>
          <cell r="G1085"/>
        </row>
        <row r="1086">
          <cell r="A1086" t="str">
            <v>E-268</v>
          </cell>
          <cell r="B1086" t="str">
            <v>SHANMUGAM ANANTHA</v>
          </cell>
          <cell r="C1086" t="str">
            <v>INDIA</v>
          </cell>
          <cell r="D1086" t="str">
            <v>27.04.2024</v>
          </cell>
          <cell r="E1086" t="str">
            <v>22.06.2017</v>
          </cell>
          <cell r="F1086"/>
          <cell r="G1086"/>
        </row>
        <row r="1087">
          <cell r="A1087" t="str">
            <v>E-183</v>
          </cell>
          <cell r="B1087" t="str">
            <v>GYANENDRA BAHADUR SOMAI</v>
          </cell>
          <cell r="C1087" t="str">
            <v>NEPAL</v>
          </cell>
          <cell r="D1087" t="str">
            <v>05.06.2024</v>
          </cell>
          <cell r="E1087" t="str">
            <v>22.06.2017</v>
          </cell>
          <cell r="F1087"/>
          <cell r="G1087"/>
        </row>
        <row r="1088">
          <cell r="A1088" t="str">
            <v>E-542</v>
          </cell>
          <cell r="B1088" t="str">
            <v>MOHAMED IDRIS ABDUL RAHIM</v>
          </cell>
          <cell r="C1088" t="str">
            <v>INDIA</v>
          </cell>
          <cell r="D1088" t="str">
            <v>21.03.2019</v>
          </cell>
          <cell r="E1088" t="str">
            <v>03.06.2017</v>
          </cell>
          <cell r="F1088"/>
          <cell r="G1088"/>
        </row>
        <row r="1089">
          <cell r="A1089" t="str">
            <v>E-322</v>
          </cell>
          <cell r="B1089" t="str">
            <v xml:space="preserve">DURGA BAHADUR B K </v>
          </cell>
          <cell r="C1089" t="str">
            <v>NEPAL</v>
          </cell>
          <cell r="D1089" t="str">
            <v>04.05.2025</v>
          </cell>
          <cell r="E1089" t="str">
            <v>09.06.2017</v>
          </cell>
          <cell r="F1089"/>
          <cell r="G1089"/>
        </row>
        <row r="1090">
          <cell r="A1090" t="str">
            <v>E-545</v>
          </cell>
          <cell r="B1090" t="str">
            <v>PANNEERDAS VINCENT</v>
          </cell>
          <cell r="C1090" t="str">
            <v>INDIA</v>
          </cell>
          <cell r="D1090" t="str">
            <v>22.04.2020</v>
          </cell>
          <cell r="E1090" t="str">
            <v>05.06.2017</v>
          </cell>
          <cell r="F1090"/>
          <cell r="G1090"/>
        </row>
        <row r="1091">
          <cell r="A1091" t="str">
            <v>E-525</v>
          </cell>
          <cell r="B1091" t="str">
            <v>SHAHID ZAMAN</v>
          </cell>
          <cell r="C1091" t="str">
            <v>PAKISTAN</v>
          </cell>
          <cell r="D1091" t="str">
            <v>22.11.2020</v>
          </cell>
          <cell r="E1091" t="str">
            <v>27.01.2018</v>
          </cell>
          <cell r="F1091"/>
          <cell r="G1091"/>
        </row>
        <row r="1092">
          <cell r="A1092">
            <v>60558</v>
          </cell>
          <cell r="B1092" t="str">
            <v>SHAKEEL NASIR</v>
          </cell>
          <cell r="C1092" t="str">
            <v>PAKISTAN</v>
          </cell>
          <cell r="D1092" t="str">
            <v>18.09.2021</v>
          </cell>
          <cell r="E1092" t="str">
            <v>16.09.2017</v>
          </cell>
          <cell r="F1092"/>
          <cell r="G1092"/>
        </row>
        <row r="1093">
          <cell r="A1093" t="str">
            <v>E-531</v>
          </cell>
          <cell r="B1093" t="str">
            <v>JANUS ZOSA ENCLONAR</v>
          </cell>
          <cell r="C1093" t="str">
            <v>PILIPINAS</v>
          </cell>
          <cell r="D1093" t="str">
            <v>14.07.2019</v>
          </cell>
          <cell r="E1093" t="str">
            <v>14.03.2018</v>
          </cell>
          <cell r="F1093"/>
          <cell r="G1093"/>
        </row>
        <row r="1094">
          <cell r="A1094">
            <v>70627</v>
          </cell>
          <cell r="B1094" t="str">
            <v>PRIYANTHI FERNANDO WARNAKULASURIYA</v>
          </cell>
          <cell r="C1094" t="str">
            <v>SRI LANKA</v>
          </cell>
          <cell r="D1094" t="str">
            <v>07.07.2013</v>
          </cell>
          <cell r="E1094"/>
          <cell r="F1094"/>
          <cell r="G1094"/>
        </row>
        <row r="1095">
          <cell r="A1095">
            <v>78057</v>
          </cell>
          <cell r="B1095" t="str">
            <v>RYAN DAVIES</v>
          </cell>
          <cell r="C1095" t="str">
            <v>BRITISH</v>
          </cell>
          <cell r="D1095" t="str">
            <v>28.05.2024</v>
          </cell>
          <cell r="E1095" t="str">
            <v>03.06.2016</v>
          </cell>
          <cell r="F1095"/>
          <cell r="G1095"/>
        </row>
        <row r="1096">
          <cell r="A1096" t="str">
            <v>E-320</v>
          </cell>
          <cell r="B1096" t="str">
            <v>KAR SINGH KHARLUK</v>
          </cell>
          <cell r="C1096" t="str">
            <v>NEPALI</v>
          </cell>
          <cell r="D1096" t="str">
            <v>25.08.2013</v>
          </cell>
          <cell r="E1096" t="str">
            <v>11.06.2015</v>
          </cell>
          <cell r="F1096"/>
          <cell r="G1096"/>
        </row>
        <row r="1097">
          <cell r="A1097" t="str">
            <v>E-348</v>
          </cell>
          <cell r="B1097" t="str">
            <v>THANGA DURAI NAGENDRAN</v>
          </cell>
          <cell r="C1097" t="str">
            <v>NEPALI</v>
          </cell>
          <cell r="D1097" t="str">
            <v>12.09.2017</v>
          </cell>
          <cell r="E1097" t="str">
            <v>08.04.2015</v>
          </cell>
          <cell r="F1097"/>
          <cell r="G1097"/>
        </row>
        <row r="1098">
          <cell r="A1098">
            <v>60568</v>
          </cell>
          <cell r="B1098" t="str">
            <v>NAVEEN KALVI</v>
          </cell>
          <cell r="C1098" t="str">
            <v>INDIA</v>
          </cell>
          <cell r="D1098" t="str">
            <v>05.06.2016</v>
          </cell>
          <cell r="E1098" t="str">
            <v>11.10.2013</v>
          </cell>
          <cell r="F1098"/>
          <cell r="G1098"/>
        </row>
        <row r="1099">
          <cell r="A1099">
            <v>60546</v>
          </cell>
          <cell r="B1099" t="str">
            <v>KHILAK BAHADUR KHATRI</v>
          </cell>
          <cell r="C1099" t="str">
            <v>NEPAL</v>
          </cell>
          <cell r="D1099" t="str">
            <v>25.03.2017</v>
          </cell>
          <cell r="E1099" t="str">
            <v>14.07.2013</v>
          </cell>
          <cell r="F1099"/>
          <cell r="G1099"/>
        </row>
        <row r="1100">
          <cell r="A1100">
            <v>90712</v>
          </cell>
          <cell r="B1100" t="str">
            <v>BHIM BAHADUR LIMBU</v>
          </cell>
          <cell r="C1100" t="str">
            <v>NEPALI</v>
          </cell>
          <cell r="D1100" t="str">
            <v>13.02.2021</v>
          </cell>
          <cell r="E1100" t="str">
            <v>10.06.2015</v>
          </cell>
          <cell r="F1100"/>
          <cell r="G1100"/>
        </row>
        <row r="1101">
          <cell r="A1101">
            <v>70799</v>
          </cell>
          <cell r="B1101" t="str">
            <v>MD MOSHIUR RAHMAN MD MATHIOUR</v>
          </cell>
          <cell r="C1101" t="str">
            <v>BANGALI</v>
          </cell>
          <cell r="D1101" t="str">
            <v>09.05.2017</v>
          </cell>
          <cell r="E1101" t="str">
            <v>25.09.2015</v>
          </cell>
          <cell r="F1101"/>
          <cell r="G1101"/>
        </row>
        <row r="1102">
          <cell r="A1102">
            <v>76226</v>
          </cell>
          <cell r="B1102" t="str">
            <v>CHANDRALATHA  DOOLEDENIYA</v>
          </cell>
          <cell r="C1102" t="str">
            <v>SRI LANKA</v>
          </cell>
          <cell r="D1102" t="str">
            <v>17.04.2023</v>
          </cell>
          <cell r="E1102" t="str">
            <v>10.11.2015</v>
          </cell>
          <cell r="F1102"/>
          <cell r="G1102"/>
        </row>
        <row r="1103">
          <cell r="A1103">
            <v>78863</v>
          </cell>
          <cell r="B1103" t="str">
            <v>DEV BAHADUR BISHWOKARMA</v>
          </cell>
          <cell r="C1103" t="str">
            <v>NEPAL</v>
          </cell>
          <cell r="D1103" t="str">
            <v>25.06.2024</v>
          </cell>
          <cell r="E1103" t="str">
            <v>NEW WORKER
UAE ENTRY : 18.05.2015</v>
          </cell>
          <cell r="F1103"/>
          <cell r="G1103"/>
        </row>
        <row r="1104">
          <cell r="A1104">
            <v>76603</v>
          </cell>
          <cell r="B1104" t="str">
            <v>RAJENDHER GANDI</v>
          </cell>
          <cell r="C1104" t="str">
            <v>INDIAN</v>
          </cell>
          <cell r="D1104" t="str">
            <v>04.08.2018</v>
          </cell>
          <cell r="E1104" t="str">
            <v>20.01.2016</v>
          </cell>
          <cell r="F1104"/>
          <cell r="G1104"/>
        </row>
        <row r="1105">
          <cell r="A1105">
            <v>60674</v>
          </cell>
          <cell r="B1105" t="str">
            <v>MITHILA MADHUBASHINI DISANAYAKA</v>
          </cell>
          <cell r="C1105" t="str">
            <v>SRI LANKA</v>
          </cell>
          <cell r="D1105" t="str">
            <v>05.11.2022</v>
          </cell>
          <cell r="E1105" t="str">
            <v>12.03.2015</v>
          </cell>
          <cell r="F1105"/>
          <cell r="G1105"/>
        </row>
        <row r="1106">
          <cell r="A1106">
            <v>60481</v>
          </cell>
          <cell r="B1106" t="str">
            <v>CHAMILA DEEPANI YANTHRA MUDIYAN</v>
          </cell>
          <cell r="C1106" t="str">
            <v>SRI LANKA</v>
          </cell>
          <cell r="D1106" t="str">
            <v>10.08.2015</v>
          </cell>
          <cell r="E1106" t="str">
            <v>04.01.2013</v>
          </cell>
          <cell r="F1106"/>
          <cell r="G1106"/>
        </row>
        <row r="1107">
          <cell r="A1107">
            <v>60547</v>
          </cell>
          <cell r="B1107" t="str">
            <v>JAFAR ALI KALUNGKAN AHAMED LABBAI</v>
          </cell>
          <cell r="C1107" t="str">
            <v>INDIA</v>
          </cell>
          <cell r="D1107" t="str">
            <v>31.01.2020</v>
          </cell>
          <cell r="E1107" t="str">
            <v>02.07.2015</v>
          </cell>
          <cell r="F1107"/>
          <cell r="G1107"/>
        </row>
        <row r="1108">
          <cell r="A1108">
            <v>79339</v>
          </cell>
          <cell r="B1108" t="str">
            <v>TUMYATI JARID MARTA</v>
          </cell>
          <cell r="C1108" t="str">
            <v>INDONESIA</v>
          </cell>
          <cell r="D1108" t="str">
            <v>14.09.2020</v>
          </cell>
          <cell r="E1108" t="str">
            <v>NEW WORKER VISA 
NOT STAMP,  UAE ENTRY : 15.11.2015</v>
          </cell>
          <cell r="F1108"/>
          <cell r="G1108"/>
        </row>
        <row r="1109">
          <cell r="A1109">
            <v>90530</v>
          </cell>
          <cell r="B1109" t="str">
            <v>ABDUL RAHUMAN SHEIKDAWOOD</v>
          </cell>
          <cell r="C1109" t="str">
            <v>INDIAN</v>
          </cell>
          <cell r="D1109" t="str">
            <v>08.04.2019</v>
          </cell>
          <cell r="E1109" t="str">
            <v>22.10.2015</v>
          </cell>
          <cell r="F1109"/>
          <cell r="G1109"/>
        </row>
        <row r="1110">
          <cell r="A1110" t="str">
            <v>E-513</v>
          </cell>
          <cell r="B1110" t="str">
            <v>SURESHKUMAR VELMURUGAN</v>
          </cell>
          <cell r="C1110" t="str">
            <v>INDIA</v>
          </cell>
          <cell r="D1110" t="str">
            <v>18.11.2017</v>
          </cell>
          <cell r="E1110" t="str">
            <v>15.12.2015</v>
          </cell>
          <cell r="F1110"/>
          <cell r="G1110"/>
        </row>
        <row r="1111">
          <cell r="A1111" t="str">
            <v>E-516</v>
          </cell>
          <cell r="B1111" t="str">
            <v>NEERATHILINGAM AYYANAR</v>
          </cell>
          <cell r="C1111" t="str">
            <v>INDIA</v>
          </cell>
          <cell r="D1111" t="str">
            <v>01.02.2022</v>
          </cell>
          <cell r="E1111" t="str">
            <v>15.12.2015</v>
          </cell>
          <cell r="F1111"/>
          <cell r="G1111"/>
        </row>
        <row r="1112">
          <cell r="A1112">
            <v>79385</v>
          </cell>
          <cell r="B1112" t="str">
            <v>GOPALAKRISHNAN NEERATHILINGAM</v>
          </cell>
          <cell r="C1112" t="str">
            <v>INDIAN</v>
          </cell>
          <cell r="D1112" t="str">
            <v>23.12.2024</v>
          </cell>
          <cell r="E1112" t="str">
            <v>09.01.2018</v>
          </cell>
          <cell r="F1112"/>
          <cell r="G1112"/>
        </row>
        <row r="1113">
          <cell r="A1113">
            <v>78597</v>
          </cell>
          <cell r="B1113" t="str">
            <v>ABDUL AZEEZ SAHUL HAMEED</v>
          </cell>
          <cell r="C1113" t="str">
            <v>INDIA</v>
          </cell>
          <cell r="D1113" t="str">
            <v>25.08.2024</v>
          </cell>
          <cell r="E1113" t="str">
            <v>21.04.2017</v>
          </cell>
          <cell r="F1113"/>
          <cell r="G1113"/>
        </row>
        <row r="1114">
          <cell r="A1114">
            <v>78598</v>
          </cell>
          <cell r="B1114" t="str">
            <v>MICHAELRAJ SILUVESTER</v>
          </cell>
          <cell r="C1114" t="str">
            <v>INDIA</v>
          </cell>
          <cell r="D1114" t="str">
            <v>25.11.2019</v>
          </cell>
          <cell r="E1114" t="str">
            <v>11.04.2017</v>
          </cell>
          <cell r="F1114"/>
          <cell r="G1114"/>
        </row>
        <row r="1115">
          <cell r="A1115">
            <v>78689</v>
          </cell>
          <cell r="B1115" t="str">
            <v>SRIYANI WALAKADA ARACHCHIGE</v>
          </cell>
          <cell r="C1115" t="str">
            <v>SRI LANKA</v>
          </cell>
          <cell r="D1115" t="str">
            <v>23.10.2022</v>
          </cell>
          <cell r="E1115" t="str">
            <v>08.05.2017</v>
          </cell>
          <cell r="F1115"/>
          <cell r="G1115"/>
        </row>
        <row r="1116">
          <cell r="A1116">
            <v>79569</v>
          </cell>
          <cell r="B1116" t="str">
            <v>GILBERT  NIEBOUNOO</v>
          </cell>
          <cell r="C1116" t="str">
            <v>CAMEROON</v>
          </cell>
          <cell r="D1116" t="str">
            <v>20.03.2018</v>
          </cell>
          <cell r="E1116" t="str">
            <v>08.02.2018</v>
          </cell>
          <cell r="F1116"/>
          <cell r="G1116"/>
        </row>
        <row r="1117">
          <cell r="A1117">
            <v>79584</v>
          </cell>
          <cell r="B1117" t="str">
            <v>IMRANKHAN KAREEMKHAN</v>
          </cell>
          <cell r="C1117" t="str">
            <v>INDIA</v>
          </cell>
          <cell r="D1117" t="str">
            <v>30.08.2025</v>
          </cell>
          <cell r="E1117" t="str">
            <v>27.02.2018</v>
          </cell>
          <cell r="F1117"/>
          <cell r="G1117"/>
        </row>
        <row r="1118">
          <cell r="A1118">
            <v>60890</v>
          </cell>
          <cell r="B1118" t="str">
            <v>ARAVIND APPADURAI</v>
          </cell>
          <cell r="C1118" t="str">
            <v>INDIA</v>
          </cell>
          <cell r="D1118" t="str">
            <v>22.08.2022</v>
          </cell>
          <cell r="E1118" t="str">
            <v>12.07.2017</v>
          </cell>
          <cell r="F1118"/>
          <cell r="G1118"/>
        </row>
        <row r="1119">
          <cell r="A1119">
            <v>78567</v>
          </cell>
          <cell r="B1119" t="str">
            <v>MAURICIO RICE JAYME</v>
          </cell>
          <cell r="C1119" t="str">
            <v>PHILIPPINES</v>
          </cell>
          <cell r="D1119" t="str">
            <v>03.03.2019</v>
          </cell>
          <cell r="E1119" t="str">
            <v>11.04.2017</v>
          </cell>
          <cell r="F1119"/>
          <cell r="G1119"/>
        </row>
        <row r="1120">
          <cell r="A1120">
            <v>78696</v>
          </cell>
          <cell r="B1120" t="str">
            <v>ELANGO RAJU</v>
          </cell>
          <cell r="C1120" t="str">
            <v>INDIA</v>
          </cell>
          <cell r="D1120" t="str">
            <v>13.05.2017</v>
          </cell>
          <cell r="E1120" t="str">
            <v>22.05.2017</v>
          </cell>
          <cell r="F1120"/>
          <cell r="G1120"/>
        </row>
        <row r="1121">
          <cell r="A1121">
            <v>79720</v>
          </cell>
          <cell r="B1121" t="str">
            <v>MOHAMMED MUSTAFA</v>
          </cell>
          <cell r="C1121" t="str">
            <v>INDIA</v>
          </cell>
          <cell r="D1121" t="str">
            <v>01.01.2024</v>
          </cell>
          <cell r="E1121" t="str">
            <v>27.03.2018</v>
          </cell>
          <cell r="F1121"/>
          <cell r="G1121"/>
        </row>
        <row r="1122">
          <cell r="A1122">
            <v>60765</v>
          </cell>
          <cell r="B1122" t="str">
            <v>YOGAMMA KANTHIAH NADARAJA</v>
          </cell>
          <cell r="C1122" t="str">
            <v>SRI LANKA</v>
          </cell>
          <cell r="D1122" t="str">
            <v>07.12.2022</v>
          </cell>
          <cell r="E1122" t="str">
            <v>07.05.2017</v>
          </cell>
          <cell r="F1122"/>
          <cell r="G1122"/>
        </row>
        <row r="1123">
          <cell r="A1123">
            <v>79995</v>
          </cell>
          <cell r="B1123" t="str">
            <v>CHANDRA SHEKHAR HARIJAN</v>
          </cell>
          <cell r="C1123" t="str">
            <v>NEPAL</v>
          </cell>
          <cell r="D1123" t="str">
            <v>13.05.2025</v>
          </cell>
          <cell r="E1123" t="str">
            <v>16.05.2018</v>
          </cell>
          <cell r="F1123"/>
          <cell r="G1123"/>
        </row>
        <row r="1124">
          <cell r="A1124">
            <v>79749</v>
          </cell>
          <cell r="B1124" t="str">
            <v>RABI TAMANG</v>
          </cell>
          <cell r="C1124" t="str">
            <v>NEPAL</v>
          </cell>
          <cell r="D1124" t="str">
            <v>16.09.2025</v>
          </cell>
          <cell r="E1124" t="str">
            <v>NEW WORKER VISA NOT STAMP</v>
          </cell>
          <cell r="F1124"/>
          <cell r="G1124"/>
        </row>
        <row r="1125">
          <cell r="A1125">
            <v>79558</v>
          </cell>
          <cell r="B1125" t="str">
            <v>SANDANARAJ VELLAISAMY</v>
          </cell>
          <cell r="C1125" t="str">
            <v>INDIA</v>
          </cell>
          <cell r="D1125" t="str">
            <v>05.10.2018</v>
          </cell>
          <cell r="E1125" t="str">
            <v>NEW WORKER VISA NOT 
STAMP,  UAE ENTRY : 06.01.2016</v>
          </cell>
          <cell r="F1125"/>
          <cell r="G1125"/>
        </row>
        <row r="1126">
          <cell r="A1126" t="str">
            <v>E-307</v>
          </cell>
          <cell r="B1126" t="str">
            <v>SUMON</v>
          </cell>
          <cell r="C1126" t="str">
            <v>BENGALI</v>
          </cell>
          <cell r="D1126" t="str">
            <v>06.01.2020</v>
          </cell>
          <cell r="E1126" t="str">
            <v>11.11.2017</v>
          </cell>
          <cell r="F1126"/>
          <cell r="G1126"/>
        </row>
        <row r="1127">
          <cell r="A1127">
            <v>79405</v>
          </cell>
          <cell r="B1127" t="str">
            <v>TAK KUMARI GURUNG</v>
          </cell>
          <cell r="C1127" t="str">
            <v>NEPAL</v>
          </cell>
          <cell r="D1127" t="str">
            <v>23.12.2024</v>
          </cell>
          <cell r="E1127" t="str">
            <v>NEW WORKER VISA NOT 
STAMP,  UAE ENTRY : 12.12.2015</v>
          </cell>
          <cell r="F1127"/>
          <cell r="G1127"/>
        </row>
        <row r="1128">
          <cell r="A1128">
            <v>71959</v>
          </cell>
          <cell r="B1128" t="str">
            <v>BHARAT RAWAT</v>
          </cell>
          <cell r="C1128" t="str">
            <v>NEPALI</v>
          </cell>
          <cell r="D1128" t="str">
            <v>26.12.2016</v>
          </cell>
          <cell r="E1128" t="str">
            <v>21.12.2015</v>
          </cell>
          <cell r="F1128"/>
          <cell r="G1128"/>
        </row>
        <row r="1129">
          <cell r="A1129">
            <v>60889</v>
          </cell>
          <cell r="B1129" t="str">
            <v xml:space="preserve">MAHALIHAM THARMAR </v>
          </cell>
          <cell r="C1129" t="str">
            <v>INDIAN</v>
          </cell>
          <cell r="D1129" t="str">
            <v>09.10.2022</v>
          </cell>
          <cell r="E1129" t="str">
            <v>29.07.2015</v>
          </cell>
          <cell r="F1129"/>
          <cell r="G1129"/>
        </row>
        <row r="1130">
          <cell r="A1130" t="str">
            <v>E-368</v>
          </cell>
          <cell r="B1130" t="str">
            <v>MOHAMED IBRAHIM SHEIK ALLAVUDEEN</v>
          </cell>
          <cell r="C1130" t="str">
            <v>NEPAL</v>
          </cell>
          <cell r="D1130" t="str">
            <v>10.09.2017</v>
          </cell>
          <cell r="E1130" t="str">
            <v>02..06.2015</v>
          </cell>
          <cell r="F1130"/>
          <cell r="G1130"/>
        </row>
        <row r="1131">
          <cell r="A1131">
            <v>60606</v>
          </cell>
          <cell r="B1131" t="str">
            <v>DEV RAJ BHUSAL</v>
          </cell>
          <cell r="C1131" t="str">
            <v>NEPAL</v>
          </cell>
          <cell r="D1131" t="str">
            <v>24.11.2015</v>
          </cell>
          <cell r="E1131" t="str">
            <v>02.03.2015</v>
          </cell>
          <cell r="F1131"/>
          <cell r="G1131"/>
        </row>
        <row r="1132">
          <cell r="A1132">
            <v>60603</v>
          </cell>
          <cell r="B1132" t="str">
            <v>LOKRAJ NEUPANE</v>
          </cell>
          <cell r="C1132" t="str">
            <v>NEPAL</v>
          </cell>
          <cell r="D1132" t="str">
            <v>14.05.2017</v>
          </cell>
          <cell r="E1132" t="str">
            <v>02.03.2015</v>
          </cell>
          <cell r="F1132"/>
          <cell r="G1132"/>
        </row>
        <row r="1133">
          <cell r="A1133">
            <v>60608</v>
          </cell>
          <cell r="B1133" t="str">
            <v xml:space="preserve">NARESHKUMAR SUNDERLAL DEVNANI AKA </v>
          </cell>
          <cell r="C1133" t="str">
            <v>INDIA</v>
          </cell>
          <cell r="D1133" t="str">
            <v>17.02.2019</v>
          </cell>
          <cell r="E1133" t="str">
            <v>02.03.2015</v>
          </cell>
          <cell r="F1133"/>
          <cell r="G1133"/>
        </row>
        <row r="1134">
          <cell r="A1134">
            <v>78238</v>
          </cell>
          <cell r="B1134" t="str">
            <v>RENUKA SHIROMANI KOONGNGA WARNAKULASURIYA MERIYAN</v>
          </cell>
          <cell r="C1134" t="str">
            <v>SRI LANKA</v>
          </cell>
          <cell r="D1134" t="str">
            <v>05.05.2024</v>
          </cell>
          <cell r="E1134" t="str">
            <v>NEW VISA 
NOT STAMP</v>
          </cell>
          <cell r="F1134"/>
          <cell r="G1134"/>
        </row>
        <row r="1135">
          <cell r="A1135">
            <v>73986</v>
          </cell>
          <cell r="B1135" t="str">
            <v xml:space="preserve">SELVARAJ ULAGAVEL </v>
          </cell>
          <cell r="C1135" t="str">
            <v>INDIA</v>
          </cell>
          <cell r="D1135" t="str">
            <v>13.03.2022</v>
          </cell>
          <cell r="E1135" t="str">
            <v>29.10.2013</v>
          </cell>
          <cell r="F1135"/>
          <cell r="G1135"/>
        </row>
        <row r="1136">
          <cell r="A1136">
            <v>90873</v>
          </cell>
          <cell r="B1136" t="str">
            <v>SHANIKA NILMINI GUNASEKARA</v>
          </cell>
          <cell r="C1136" t="str">
            <v>SRI LANKA</v>
          </cell>
          <cell r="D1136" t="str">
            <v>27.11.2016</v>
          </cell>
          <cell r="E1136" t="str">
            <v>05.02.2016</v>
          </cell>
          <cell r="F1136"/>
          <cell r="G1136"/>
        </row>
        <row r="1137">
          <cell r="A1137">
            <v>16736</v>
          </cell>
          <cell r="B1137" t="str">
            <v>HIMALI WASUNDARA KAPUGEDARA</v>
          </cell>
          <cell r="C1137" t="str">
            <v>SRILANKAN</v>
          </cell>
          <cell r="D1137" t="str">
            <v>02.04.2022</v>
          </cell>
          <cell r="E1137" t="str">
            <v>13.10.2014</v>
          </cell>
          <cell r="F1137"/>
          <cell r="G1137"/>
        </row>
        <row r="1138">
          <cell r="A1138">
            <v>90487</v>
          </cell>
          <cell r="B1138" t="str">
            <v>ASHA ADAIKKALAM</v>
          </cell>
          <cell r="C1138" t="str">
            <v>SRI LANKA</v>
          </cell>
          <cell r="D1138" t="str">
            <v>25.09.2019</v>
          </cell>
          <cell r="E1138" t="str">
            <v>24.11.2012</v>
          </cell>
          <cell r="F1138"/>
          <cell r="G1138"/>
        </row>
        <row r="1139">
          <cell r="A1139">
            <v>76790</v>
          </cell>
          <cell r="B1139" t="str">
            <v>GANGA SADA</v>
          </cell>
          <cell r="C1139" t="str">
            <v>NEPAL</v>
          </cell>
          <cell r="D1139" t="str">
            <v>24.07.2022</v>
          </cell>
          <cell r="E1139" t="str">
            <v>NEW WORKER VISA 
NOT STAMP,  UAE ENTRY : 06.01.2013</v>
          </cell>
          <cell r="F1139"/>
          <cell r="G1139"/>
        </row>
        <row r="1140">
          <cell r="A1140">
            <v>50568</v>
          </cell>
          <cell r="B1140" t="str">
            <v>JOAN IWAY FLORES</v>
          </cell>
          <cell r="C1140" t="str">
            <v>FILIPINO</v>
          </cell>
          <cell r="D1140" t="str">
            <v>15.12.2014</v>
          </cell>
          <cell r="E1140" t="str">
            <v>26.01.2016</v>
          </cell>
          <cell r="F1140"/>
          <cell r="G1140"/>
        </row>
        <row r="1141">
          <cell r="A1141">
            <v>50942</v>
          </cell>
          <cell r="B1141" t="str">
            <v>PARUL BADSHA MIAH</v>
          </cell>
          <cell r="C1141" t="str">
            <v>BENGALI</v>
          </cell>
          <cell r="D1141" t="str">
            <v>12.08.2018</v>
          </cell>
          <cell r="E1141" t="str">
            <v>06.08.2014</v>
          </cell>
          <cell r="F1141"/>
          <cell r="G1141"/>
        </row>
        <row r="1142">
          <cell r="A1142">
            <v>10649</v>
          </cell>
          <cell r="B1142" t="str">
            <v>A K SANGEETHA LAKMALIE</v>
          </cell>
          <cell r="C1142" t="str">
            <v>SRILANKAN</v>
          </cell>
          <cell r="D1142"/>
          <cell r="E1142"/>
          <cell r="F1142"/>
          <cell r="G1142"/>
        </row>
        <row r="1143">
          <cell r="A1143">
            <v>89063</v>
          </cell>
          <cell r="B1143" t="str">
            <v>SHERIF SHAABAN MOHAMED MOUSTAFA</v>
          </cell>
          <cell r="C1143" t="str">
            <v>EGYPTIAN</v>
          </cell>
          <cell r="D1143" t="str">
            <v>09.07.2018</v>
          </cell>
          <cell r="E1143" t="str">
            <v>26.11.2014</v>
          </cell>
          <cell r="F1143"/>
          <cell r="G1143"/>
        </row>
        <row r="1144">
          <cell r="A1144">
            <v>89376</v>
          </cell>
          <cell r="B1144" t="str">
            <v>GOBIND PUN</v>
          </cell>
          <cell r="C1144" t="str">
            <v>NEPALI</v>
          </cell>
          <cell r="D1144"/>
          <cell r="E1144"/>
          <cell r="F1144"/>
          <cell r="G1144"/>
        </row>
        <row r="1145">
          <cell r="A1145">
            <v>60600</v>
          </cell>
          <cell r="B1145" t="str">
            <v>LUWEL JAVELLANA POYOS</v>
          </cell>
          <cell r="C1145" t="str">
            <v>PHILIPINAS</v>
          </cell>
          <cell r="D1145" t="str">
            <v>09.09.2018</v>
          </cell>
          <cell r="E1145" t="str">
            <v>31.01.2014</v>
          </cell>
          <cell r="F1145"/>
          <cell r="G1145"/>
        </row>
        <row r="1146">
          <cell r="A1146">
            <v>10869</v>
          </cell>
          <cell r="B1146" t="str">
            <v>RASHED AHMED JALALUDEEN</v>
          </cell>
          <cell r="C1146" t="str">
            <v>BENGALI</v>
          </cell>
          <cell r="D1146" t="str">
            <v>16.07.2016</v>
          </cell>
          <cell r="E1146" t="str">
            <v>23.08.2015</v>
          </cell>
          <cell r="F1146"/>
          <cell r="G1146"/>
        </row>
        <row r="1147">
          <cell r="A1147" t="str">
            <v>50830</v>
          </cell>
          <cell r="B1147" t="str">
            <v>B  G   S   RANJANI DAMAYANTHI</v>
          </cell>
          <cell r="C1147" t="str">
            <v>SRILANKAN</v>
          </cell>
          <cell r="D1147"/>
          <cell r="E1147"/>
          <cell r="F1147"/>
          <cell r="G1147"/>
        </row>
        <row r="1148">
          <cell r="A1148" t="str">
            <v>50969</v>
          </cell>
          <cell r="B1148" t="str">
            <v>SUDUWA D LALANI CHAMPIKA</v>
          </cell>
          <cell r="C1148" t="str">
            <v>SRILANKAN</v>
          </cell>
          <cell r="D1148" t="str">
            <v>13.06.2016</v>
          </cell>
          <cell r="E1148" t="str">
            <v>08.10.2014</v>
          </cell>
          <cell r="F1148"/>
          <cell r="G1148"/>
        </row>
        <row r="1149">
          <cell r="A1149">
            <v>10326</v>
          </cell>
          <cell r="B1149" t="str">
            <v>MOHAMMED KABIR KHAN MOHAMMAD AMIR HOSSAIN KHAN</v>
          </cell>
          <cell r="C1149" t="str">
            <v>BENGALI</v>
          </cell>
          <cell r="D1149" t="str">
            <v>15.02.2019</v>
          </cell>
          <cell r="E1149" t="str">
            <v>23.03.2015</v>
          </cell>
          <cell r="F1149"/>
          <cell r="G1149"/>
        </row>
        <row r="1150">
          <cell r="A1150">
            <v>6279</v>
          </cell>
          <cell r="B1150" t="str">
            <v>MOHAMMED HANNAN (DXB)</v>
          </cell>
          <cell r="C1150" t="str">
            <v>BENGALI</v>
          </cell>
          <cell r="D1150" t="str">
            <v>27.07.2020</v>
          </cell>
          <cell r="E1150" t="str">
            <v>22.10.2016</v>
          </cell>
          <cell r="F1150"/>
          <cell r="G1150"/>
        </row>
        <row r="1151">
          <cell r="A1151">
            <v>6744</v>
          </cell>
          <cell r="B1151" t="str">
            <v>PARVEZ KHAN SHAFI UDDIN KHAN</v>
          </cell>
          <cell r="C1151" t="str">
            <v>BENGALI</v>
          </cell>
          <cell r="D1151" t="str">
            <v>23.02.2016</v>
          </cell>
          <cell r="E1151" t="str">
            <v>30.03.2015</v>
          </cell>
          <cell r="F1151"/>
          <cell r="G1151"/>
        </row>
        <row r="1152">
          <cell r="A1152">
            <v>95004</v>
          </cell>
          <cell r="B1152" t="str">
            <v>MUHAMMAD ASAIF</v>
          </cell>
          <cell r="C1152" t="str">
            <v>PAKISTAN</v>
          </cell>
          <cell r="D1152" t="str">
            <v>04.11.2018</v>
          </cell>
          <cell r="E1152" t="str">
            <v>09.02.2016</v>
          </cell>
          <cell r="F1152"/>
          <cell r="G1152"/>
        </row>
        <row r="1153">
          <cell r="A1153">
            <v>89316</v>
          </cell>
          <cell r="B1153" t="str">
            <v>ATTA UR REHMAN</v>
          </cell>
          <cell r="C1153" t="str">
            <v>PAKISTAN</v>
          </cell>
          <cell r="D1153" t="str">
            <v>03/08/2016</v>
          </cell>
          <cell r="E1153" t="str">
            <v>05/05/2016</v>
          </cell>
          <cell r="F1153"/>
          <cell r="G1153"/>
        </row>
        <row r="1154">
          <cell r="A1154">
            <v>10228</v>
          </cell>
          <cell r="B1154" t="str">
            <v>PANDI GOPAL</v>
          </cell>
          <cell r="C1154" t="str">
            <v>INDIAN</v>
          </cell>
          <cell r="D1154" t="str">
            <v>09.10.2023</v>
          </cell>
          <cell r="E1154" t="str">
            <v>05.01.2015</v>
          </cell>
          <cell r="F1154"/>
          <cell r="G1154"/>
        </row>
        <row r="1155">
          <cell r="A1155">
            <v>10893</v>
          </cell>
          <cell r="B1155" t="str">
            <v>SHAIFUL ISLAM ABUL KHAIR</v>
          </cell>
          <cell r="C1155" t="str">
            <v>BENGALI</v>
          </cell>
          <cell r="D1155" t="str">
            <v>24.06.2016</v>
          </cell>
          <cell r="E1155" t="str">
            <v>15.08.2015</v>
          </cell>
          <cell r="F1155"/>
          <cell r="G1155"/>
        </row>
        <row r="1156">
          <cell r="A1156" t="str">
            <v>E 402</v>
          </cell>
          <cell r="B1156" t="str">
            <v>UTHPAL MIA NURUL ISLAM</v>
          </cell>
          <cell r="C1156" t="str">
            <v>BANGALI</v>
          </cell>
          <cell r="D1156" t="str">
            <v>23.01.2016</v>
          </cell>
          <cell r="E1156" t="str">
            <v>13.08.2015</v>
          </cell>
          <cell r="F1156"/>
          <cell r="G1156"/>
        </row>
        <row r="1157">
          <cell r="A1157">
            <v>10247</v>
          </cell>
          <cell r="B1157" t="str">
            <v xml:space="preserve">RAMACHANDRAN NAGARETHINAM </v>
          </cell>
          <cell r="C1157" t="str">
            <v>INDIAN</v>
          </cell>
          <cell r="D1157" t="str">
            <v>28.02.2022</v>
          </cell>
          <cell r="E1157" t="str">
            <v>25.01.2015</v>
          </cell>
          <cell r="F1157"/>
          <cell r="G1157"/>
        </row>
        <row r="1158">
          <cell r="A1158">
            <v>78498</v>
          </cell>
          <cell r="B1158" t="str">
            <v>SOLOMON SAMUEL  SAMUEL</v>
          </cell>
          <cell r="C1158" t="str">
            <v>INDIAN</v>
          </cell>
          <cell r="D1158" t="str">
            <v>20.08.2024</v>
          </cell>
          <cell r="E1158"/>
          <cell r="F1158"/>
          <cell r="G1158"/>
        </row>
        <row r="1159">
          <cell r="A1159">
            <v>51646</v>
          </cell>
          <cell r="B1159" t="str">
            <v>SUMAN DARJI</v>
          </cell>
          <cell r="C1159" t="str">
            <v>NEPAL</v>
          </cell>
          <cell r="D1159" t="str">
            <v>28.02.2026</v>
          </cell>
          <cell r="E1159" t="str">
            <v>16.07.2018</v>
          </cell>
          <cell r="F1159"/>
          <cell r="G1159"/>
        </row>
        <row r="1160">
          <cell r="A1160">
            <v>51559</v>
          </cell>
          <cell r="B1160" t="str">
            <v>SANGEDAWA SHERPA</v>
          </cell>
          <cell r="C1160" t="str">
            <v>NEPAL</v>
          </cell>
          <cell r="D1160" t="str">
            <v>29.11.2025</v>
          </cell>
          <cell r="E1160" t="str">
            <v>14.05.2018</v>
          </cell>
          <cell r="F1160"/>
          <cell r="G1160"/>
        </row>
        <row r="1161">
          <cell r="A1161">
            <v>51355</v>
          </cell>
          <cell r="B1161" t="str">
            <v>VINOTH KARUPPIAH</v>
          </cell>
          <cell r="C1161" t="str">
            <v>INDIA</v>
          </cell>
          <cell r="D1161" t="str">
            <v>27.05.2027</v>
          </cell>
          <cell r="E1161" t="str">
            <v>09.01.2020</v>
          </cell>
          <cell r="F1161"/>
          <cell r="G1161"/>
        </row>
        <row r="1162">
          <cell r="A1162">
            <v>52290</v>
          </cell>
          <cell r="B1162" t="str">
            <v>KHEM PRASAD BHATTARAI</v>
          </cell>
          <cell r="C1162" t="str">
            <v>NEPAL</v>
          </cell>
          <cell r="D1162" t="str">
            <v>12.07.2026</v>
          </cell>
          <cell r="E1162" t="str">
            <v>04.04.2020</v>
          </cell>
          <cell r="F1162"/>
          <cell r="G1162"/>
        </row>
        <row r="1163">
          <cell r="A1163">
            <v>6421</v>
          </cell>
          <cell r="B1163" t="str">
            <v>MD KABIR MAJUMDER (ALN)</v>
          </cell>
          <cell r="C1163" t="str">
            <v>BENGALI</v>
          </cell>
          <cell r="D1163"/>
          <cell r="E1163"/>
          <cell r="F1163"/>
          <cell r="G1163"/>
        </row>
        <row r="1164">
          <cell r="A1164">
            <v>20002</v>
          </cell>
          <cell r="B1164" t="str">
            <v>QAIS MOHAMMED SALEM BAQAIS</v>
          </cell>
          <cell r="C1164" t="str">
            <v>YEMEN</v>
          </cell>
          <cell r="D1164" t="str">
            <v>25.12.2019</v>
          </cell>
          <cell r="E1164" t="str">
            <v>14.03.2020</v>
          </cell>
          <cell r="F1164"/>
          <cell r="G1164"/>
        </row>
        <row r="1165">
          <cell r="A1165">
            <v>20003</v>
          </cell>
          <cell r="B1165" t="str">
            <v>ABEDAL QADER MOHDKHIER  HASAN ALZUBI</v>
          </cell>
          <cell r="C1165" t="str">
            <v>JORDAN</v>
          </cell>
          <cell r="D1165" t="str">
            <v>15.01.2022</v>
          </cell>
          <cell r="E1165" t="str">
            <v>14.03.2020</v>
          </cell>
          <cell r="F1165"/>
          <cell r="G1165"/>
        </row>
        <row r="1166">
          <cell r="A1166">
            <v>20001</v>
          </cell>
          <cell r="B1166" t="str">
            <v>MOUSTAFA MOHAMED HAROUN AHMED</v>
          </cell>
          <cell r="C1166" t="str">
            <v>EGYPT</v>
          </cell>
          <cell r="D1166" t="str">
            <v>24.06.2022</v>
          </cell>
          <cell r="E1166" t="str">
            <v>14.03.2020</v>
          </cell>
          <cell r="F1166"/>
          <cell r="G1166"/>
        </row>
        <row r="1167">
          <cell r="A1167">
            <v>10427</v>
          </cell>
          <cell r="B1167" t="str">
            <v>GURUSAMAY RAGUNATHAN</v>
          </cell>
          <cell r="C1167" t="str">
            <v>INDIA</v>
          </cell>
          <cell r="D1167" t="str">
            <v>27.03.2027</v>
          </cell>
          <cell r="E1167" t="str">
            <v>11.11.2019</v>
          </cell>
          <cell r="F1167"/>
          <cell r="G1167"/>
        </row>
        <row r="1168">
          <cell r="A1168" t="str">
            <v>E-8</v>
          </cell>
          <cell r="B1168" t="str">
            <v>FRANCIS VARGHESE</v>
          </cell>
          <cell r="C1168" t="str">
            <v>INDIA</v>
          </cell>
          <cell r="D1168" t="str">
            <v>27.03.2018</v>
          </cell>
          <cell r="E1168" t="str">
            <v>10.10.2019</v>
          </cell>
          <cell r="F1168"/>
          <cell r="G1168"/>
        </row>
        <row r="1169">
          <cell r="A1169">
            <v>10935</v>
          </cell>
          <cell r="B1169" t="str">
            <v>VIJAYAKUMAR MANOJ</v>
          </cell>
          <cell r="C1169" t="str">
            <v>INDIA</v>
          </cell>
          <cell r="D1169" t="str">
            <v>09.03.2025</v>
          </cell>
          <cell r="E1169" t="str">
            <v>03.10.2019</v>
          </cell>
          <cell r="F1169"/>
          <cell r="G1169"/>
        </row>
        <row r="1170">
          <cell r="A1170">
            <v>10860</v>
          </cell>
          <cell r="B1170" t="str">
            <v>JOSEPH MONGANANIL SEBASTINE</v>
          </cell>
          <cell r="C1170" t="str">
            <v>INDIA</v>
          </cell>
          <cell r="D1170" t="str">
            <v>23.08.2020</v>
          </cell>
          <cell r="E1170" t="str">
            <v>01.09.2019</v>
          </cell>
          <cell r="F1170"/>
          <cell r="G1170"/>
        </row>
        <row r="1171">
          <cell r="A1171">
            <v>10198</v>
          </cell>
          <cell r="B1171" t="str">
            <v>KALIYAMOORTHY RAJADURAI</v>
          </cell>
          <cell r="C1171" t="str">
            <v>INDIA</v>
          </cell>
          <cell r="D1171" t="str">
            <v>23.07.2027</v>
          </cell>
          <cell r="E1171" t="str">
            <v>27.08.2019</v>
          </cell>
          <cell r="F1171"/>
          <cell r="G1171"/>
        </row>
        <row r="1172">
          <cell r="A1172">
            <v>5003</v>
          </cell>
          <cell r="B1172" t="str">
            <v>OGURI PRAKASA BABU</v>
          </cell>
          <cell r="C1172" t="str">
            <v>INDIA</v>
          </cell>
          <cell r="D1172" t="str">
            <v>13.02.2023</v>
          </cell>
          <cell r="E1172" t="str">
            <v>11.07.2019</v>
          </cell>
          <cell r="F1172"/>
          <cell r="G1172"/>
        </row>
        <row r="1173">
          <cell r="A1173">
            <v>51100</v>
          </cell>
          <cell r="B1173" t="str">
            <v>SYED ABUTHAHIR MOHAMED MOIDEEN</v>
          </cell>
          <cell r="C1173" t="str">
            <v>INDIA</v>
          </cell>
          <cell r="D1173" t="str">
            <v>23.02.2023</v>
          </cell>
          <cell r="E1173" t="str">
            <v>25.07.2019</v>
          </cell>
          <cell r="F1173"/>
          <cell r="G1173"/>
        </row>
        <row r="1174">
          <cell r="A1174">
            <v>39</v>
          </cell>
          <cell r="B1174" t="str">
            <v>RASHID KHAN MURSHID</v>
          </cell>
          <cell r="C1174" t="str">
            <v>INDIA</v>
          </cell>
          <cell r="D1174" t="str">
            <v>06.06.2027</v>
          </cell>
          <cell r="E1174" t="str">
            <v>03.07.2019</v>
          </cell>
          <cell r="F1174"/>
          <cell r="G1174"/>
        </row>
        <row r="1175">
          <cell r="A1175">
            <v>5177</v>
          </cell>
          <cell r="B1175" t="str">
            <v>SAMY AYYA HARIDOSS   ( SUP)</v>
          </cell>
          <cell r="C1175" t="str">
            <v>INDIA</v>
          </cell>
          <cell r="D1175" t="str">
            <v>12.06.2027</v>
          </cell>
          <cell r="E1175" t="str">
            <v>16.07.2018</v>
          </cell>
          <cell r="F1175"/>
          <cell r="G1175"/>
        </row>
        <row r="1176">
          <cell r="A1176">
            <v>11479</v>
          </cell>
          <cell r="B1176" t="str">
            <v>MOHAMED FAISAL MOHAMED ALI</v>
          </cell>
          <cell r="C1176" t="str">
            <v>INDIA</v>
          </cell>
          <cell r="D1176" t="str">
            <v>18.01.2022</v>
          </cell>
          <cell r="E1176" t="str">
            <v>04.01.2019</v>
          </cell>
          <cell r="F1176"/>
          <cell r="G1176"/>
        </row>
        <row r="1177">
          <cell r="A1177">
            <v>77814</v>
          </cell>
          <cell r="B1177" t="str">
            <v>ASHRAF EISSA ATTWA SEMIDA</v>
          </cell>
          <cell r="C1177" t="str">
            <v>INDIA</v>
          </cell>
          <cell r="D1177" t="str">
            <v>25.06.2021</v>
          </cell>
          <cell r="E1177" t="str">
            <v>20.07.2018</v>
          </cell>
          <cell r="F1177"/>
          <cell r="G1177"/>
        </row>
        <row r="1178">
          <cell r="A1178">
            <v>5154</v>
          </cell>
          <cell r="B1178" t="str">
            <v>JOHN WICLIEF DONDAPATI</v>
          </cell>
          <cell r="C1178" t="str">
            <v>INDIA</v>
          </cell>
          <cell r="D1178" t="str">
            <v>24.01.2025</v>
          </cell>
          <cell r="E1178" t="str">
            <v>08.01.2020</v>
          </cell>
          <cell r="F1178"/>
          <cell r="G1178"/>
        </row>
        <row r="1179">
          <cell r="A1179">
            <v>5522</v>
          </cell>
          <cell r="B1179" t="str">
            <v>ALAGARSAMY RAMAKRISHNAN</v>
          </cell>
          <cell r="C1179" t="str">
            <v>INDIA</v>
          </cell>
          <cell r="D1179" t="str">
            <v>21.04.2024</v>
          </cell>
          <cell r="E1179" t="str">
            <v>22.05.2015</v>
          </cell>
          <cell r="F1179"/>
          <cell r="G1179"/>
        </row>
        <row r="1180">
          <cell r="A1180">
            <v>5692</v>
          </cell>
          <cell r="B1180" t="str">
            <v>KUPPAI GANI MOHAMED ALI</v>
          </cell>
          <cell r="C1180" t="str">
            <v>INDIA</v>
          </cell>
          <cell r="D1180" t="str">
            <v>VISA 
RENEWAL</v>
          </cell>
          <cell r="E1180"/>
          <cell r="F1180"/>
          <cell r="G1180"/>
        </row>
        <row r="1181">
          <cell r="A1181" t="str">
            <v>ASP</v>
          </cell>
          <cell r="B1181" t="str">
            <v>ALI AHMED AHMED ISMAIL</v>
          </cell>
          <cell r="C1181" t="str">
            <v>EGYPTION</v>
          </cell>
          <cell r="D1181" t="str">
            <v>25.06.2015</v>
          </cell>
          <cell r="E1181" t="str">
            <v>06.03.2015</v>
          </cell>
          <cell r="F1181"/>
          <cell r="G1181"/>
        </row>
        <row r="1182">
          <cell r="A1182">
            <v>11660</v>
          </cell>
          <cell r="B1182" t="str">
            <v>MOHAMED AMEERDEEN MOHAMED FAJLUL HAQ</v>
          </cell>
          <cell r="C1182" t="str">
            <v>INDIA</v>
          </cell>
          <cell r="D1182" t="str">
            <v>25.10.2025</v>
          </cell>
          <cell r="E1182" t="str">
            <v>05.12.2019</v>
          </cell>
          <cell r="F1182"/>
          <cell r="G1182"/>
        </row>
        <row r="1183">
          <cell r="A1183">
            <v>73996</v>
          </cell>
          <cell r="B1183" t="str">
            <v>MOOKKAIYAN DOSS</v>
          </cell>
          <cell r="C1183" t="str">
            <v>INDIAN</v>
          </cell>
          <cell r="D1183" t="str">
            <v>26.10.2016</v>
          </cell>
          <cell r="E1183" t="str">
            <v>23.10.2013</v>
          </cell>
          <cell r="F1183"/>
          <cell r="G1183"/>
        </row>
        <row r="1184">
          <cell r="A1184">
            <v>73989</v>
          </cell>
          <cell r="B1184" t="str">
            <v>KALAIGHAR RAJA PANDIYAN</v>
          </cell>
          <cell r="C1184" t="str">
            <v>INDIAN</v>
          </cell>
          <cell r="D1184" t="str">
            <v>18.06.2022</v>
          </cell>
          <cell r="E1184" t="str">
            <v>08.11.2013</v>
          </cell>
          <cell r="F1184"/>
          <cell r="G1184"/>
        </row>
        <row r="1185">
          <cell r="A1185">
            <v>71784</v>
          </cell>
          <cell r="B1185" t="str">
            <v>JOKIN FERNANDO SIVALINGAM</v>
          </cell>
          <cell r="C1185" t="str">
            <v>SRILANKAN</v>
          </cell>
          <cell r="D1185" t="str">
            <v>31.05.2016</v>
          </cell>
          <cell r="E1185" t="str">
            <v>23.11.2013</v>
          </cell>
          <cell r="F1185"/>
          <cell r="G1185"/>
        </row>
        <row r="1186">
          <cell r="A1186">
            <v>90396</v>
          </cell>
          <cell r="B1186" t="str">
            <v>PERIYASAMY SELVARAJ</v>
          </cell>
          <cell r="C1186" t="str">
            <v>INDIAN</v>
          </cell>
          <cell r="D1186" t="str">
            <v>06.03.2016</v>
          </cell>
          <cell r="E1186" t="str">
            <v>31.10.2013</v>
          </cell>
          <cell r="F1186"/>
          <cell r="G1186"/>
        </row>
        <row r="1187">
          <cell r="A1187">
            <v>13993</v>
          </cell>
          <cell r="B1187" t="str">
            <v>HABIBUL RAHMAN NURUL ISLAM</v>
          </cell>
          <cell r="C1187" t="str">
            <v>BENGALI</v>
          </cell>
          <cell r="D1187" t="str">
            <v>05.09.2016</v>
          </cell>
          <cell r="E1187" t="str">
            <v>24.09.2013</v>
          </cell>
          <cell r="F1187"/>
          <cell r="G1187"/>
        </row>
        <row r="1188">
          <cell r="A1188">
            <v>71529</v>
          </cell>
          <cell r="B1188" t="str">
            <v>KRISHNAWENI KARUPAN MANIKKAM</v>
          </cell>
          <cell r="C1188" t="str">
            <v>SRILANKAN</v>
          </cell>
          <cell r="D1188" t="str">
            <v>04.04.2017</v>
          </cell>
          <cell r="E1188" t="str">
            <v>26.10.2013</v>
          </cell>
          <cell r="F1188"/>
          <cell r="G1188"/>
        </row>
        <row r="1189">
          <cell r="A1189">
            <v>71605</v>
          </cell>
          <cell r="B1189" t="str">
            <v>SENUNA UMMA UDUMA LEBBE</v>
          </cell>
          <cell r="C1189" t="str">
            <v>SRILANKAN</v>
          </cell>
          <cell r="D1189" t="str">
            <v>28.06.2017</v>
          </cell>
          <cell r="E1189" t="str">
            <v>30.10.2013</v>
          </cell>
          <cell r="F1189"/>
          <cell r="G1189"/>
        </row>
        <row r="1190">
          <cell r="A1190">
            <v>70869</v>
          </cell>
          <cell r="B1190" t="str">
            <v>MOSTAFA KAMAL ABDUL WOHAB</v>
          </cell>
          <cell r="C1190" t="str">
            <v>BENGALI</v>
          </cell>
          <cell r="D1190" t="str">
            <v>15.05.2017</v>
          </cell>
          <cell r="E1190" t="str">
            <v>17.10.2013</v>
          </cell>
          <cell r="F1190"/>
          <cell r="G1190"/>
        </row>
        <row r="1191">
          <cell r="A1191">
            <v>50805</v>
          </cell>
          <cell r="B1191" t="str">
            <v>LORNA DOFELIZ CORDERO</v>
          </cell>
          <cell r="C1191" t="str">
            <v>FILIPINO</v>
          </cell>
          <cell r="D1191" t="str">
            <v>08.10.2018</v>
          </cell>
          <cell r="E1191" t="str">
            <v>17.01.2014</v>
          </cell>
          <cell r="F1191"/>
          <cell r="G1191"/>
        </row>
        <row r="1192">
          <cell r="A1192">
            <v>11168</v>
          </cell>
          <cell r="B1192" t="str">
            <v xml:space="preserve">SETHUPATHY VELUCHAMY </v>
          </cell>
          <cell r="C1192" t="str">
            <v>INDIA</v>
          </cell>
          <cell r="D1192" t="str">
            <v>19.08.2018</v>
          </cell>
          <cell r="E1192" t="str">
            <v>31.08.2018</v>
          </cell>
          <cell r="F1192"/>
          <cell r="G1192"/>
        </row>
        <row r="1193">
          <cell r="A1193">
            <v>51578</v>
          </cell>
          <cell r="B1193" t="str">
            <v>NAINAMOHAMED MOHAMEDUSAIN</v>
          </cell>
          <cell r="C1193" t="str">
            <v>INDIA</v>
          </cell>
          <cell r="D1193" t="str">
            <v>13.02.2018</v>
          </cell>
          <cell r="E1193" t="str">
            <v>04.06.2018</v>
          </cell>
          <cell r="F1193"/>
          <cell r="G1193"/>
        </row>
        <row r="1194">
          <cell r="A1194">
            <v>51963</v>
          </cell>
          <cell r="B1194" t="str">
            <v>RABILKUL KHAN SHAHUL HAMEED</v>
          </cell>
          <cell r="C1194" t="str">
            <v>INDIA</v>
          </cell>
          <cell r="D1194" t="str">
            <v>08.06.2018</v>
          </cell>
          <cell r="E1194" t="str">
            <v>28.11.2018</v>
          </cell>
          <cell r="F1194"/>
          <cell r="G1194"/>
        </row>
        <row r="1195">
          <cell r="A1195">
            <v>11157</v>
          </cell>
          <cell r="B1195" t="str">
            <v>ABULKHAN PASULKANI</v>
          </cell>
          <cell r="C1195" t="str">
            <v>INDIA</v>
          </cell>
          <cell r="D1195" t="str">
            <v>03.07.2018</v>
          </cell>
          <cell r="E1195" t="str">
            <v>23.08.2018</v>
          </cell>
          <cell r="F1195"/>
          <cell r="G1195"/>
        </row>
        <row r="1196">
          <cell r="A1196" t="str">
            <v>E-530</v>
          </cell>
          <cell r="B1196" t="str">
            <v>MELECIO CASPE ALFARO</v>
          </cell>
          <cell r="C1196" t="str">
            <v>PILIPINAS</v>
          </cell>
          <cell r="D1196" t="str">
            <v>08.02.2018</v>
          </cell>
          <cell r="E1196" t="str">
            <v>25.07.2018</v>
          </cell>
          <cell r="F1196"/>
          <cell r="G1196"/>
        </row>
        <row r="1197">
          <cell r="A1197">
            <v>12567</v>
          </cell>
          <cell r="B1197" t="str">
            <v>SYED HAKIM ALI SHEIK NOORDEEN</v>
          </cell>
          <cell r="C1197" t="str">
            <v>INDIA</v>
          </cell>
          <cell r="D1197" t="str">
            <v>12.10.2025</v>
          </cell>
          <cell r="E1197" t="str">
            <v>19.06.2019</v>
          </cell>
          <cell r="F1197"/>
          <cell r="G1197"/>
        </row>
        <row r="1198">
          <cell r="A1198">
            <v>50941</v>
          </cell>
          <cell r="B1198" t="str">
            <v>AROZA SUJAT ALI</v>
          </cell>
          <cell r="C1198" t="str">
            <v>BENGALI</v>
          </cell>
          <cell r="D1198" t="str">
            <v>31.07.2018</v>
          </cell>
          <cell r="E1198" t="str">
            <v>01.08.2018</v>
          </cell>
          <cell r="F1198"/>
          <cell r="G1198"/>
        </row>
        <row r="1199">
          <cell r="A1199">
            <v>51108</v>
          </cell>
          <cell r="B1199" t="str">
            <v>GRETHCYN SALVAN GRAVATA</v>
          </cell>
          <cell r="C1199" t="str">
            <v>PHILIPPINO</v>
          </cell>
          <cell r="D1199" t="str">
            <v>12.02.2019</v>
          </cell>
          <cell r="E1199" t="str">
            <v>22.07.2019</v>
          </cell>
          <cell r="F1199"/>
          <cell r="G1199"/>
        </row>
        <row r="1200">
          <cell r="A1200" t="str">
            <v>E-05</v>
          </cell>
          <cell r="B1200" t="str">
            <v>ANIL BERRY</v>
          </cell>
          <cell r="C1200" t="str">
            <v>INDIA</v>
          </cell>
          <cell r="D1200" t="str">
            <v>21.09.2020</v>
          </cell>
          <cell r="E1200" t="str">
            <v>08.03.2018</v>
          </cell>
          <cell r="F1200"/>
          <cell r="G1200"/>
        </row>
        <row r="1201">
          <cell r="A1201">
            <v>79981</v>
          </cell>
          <cell r="B1201" t="str">
            <v>AHSAN RAZA</v>
          </cell>
          <cell r="C1201" t="str">
            <v>PAKISTAN</v>
          </cell>
          <cell r="D1201" t="str">
            <v>10.01.2021</v>
          </cell>
          <cell r="E1201" t="str">
            <v>27.05.2018</v>
          </cell>
          <cell r="F1201"/>
          <cell r="G1201"/>
        </row>
        <row r="1202">
          <cell r="A1202">
            <v>79870</v>
          </cell>
          <cell r="B1202" t="str">
            <v>IBRAHIM NOOR MOHAMED</v>
          </cell>
          <cell r="C1202" t="str">
            <v>INDIA</v>
          </cell>
          <cell r="D1202" t="str">
            <v>784-1975-9364607-4</v>
          </cell>
          <cell r="E1202">
            <v>43954</v>
          </cell>
          <cell r="F1202" t="str">
            <v>DUBAI</v>
          </cell>
          <cell r="G1202">
            <v>43255</v>
          </cell>
        </row>
        <row r="1203">
          <cell r="A1203">
            <v>79871</v>
          </cell>
          <cell r="B1203" t="str">
            <v>SYDHU ABUTHAHIR MOHAMED</v>
          </cell>
          <cell r="C1203" t="str">
            <v>INDIA</v>
          </cell>
          <cell r="D1203" t="str">
            <v>784-1976-4706084-3</v>
          </cell>
          <cell r="E1203">
            <v>43954</v>
          </cell>
          <cell r="F1203" t="str">
            <v>DUBAI</v>
          </cell>
          <cell r="G1203">
            <v>43255</v>
          </cell>
        </row>
        <row r="1204">
          <cell r="A1204">
            <v>79873</v>
          </cell>
          <cell r="B1204" t="str">
            <v>KARTHIKEYAN KASINATHAN</v>
          </cell>
          <cell r="C1204" t="str">
            <v>INDIA</v>
          </cell>
          <cell r="D1204" t="str">
            <v>784-1991-7695135-0</v>
          </cell>
          <cell r="E1204">
            <v>43954</v>
          </cell>
          <cell r="F1204" t="str">
            <v>DUBAI</v>
          </cell>
          <cell r="G1204">
            <v>43255</v>
          </cell>
        </row>
        <row r="1205">
          <cell r="A1205">
            <v>79929</v>
          </cell>
          <cell r="B1205" t="str">
            <v>HASHIM KHAN</v>
          </cell>
          <cell r="C1205" t="str">
            <v>PAKISTAN</v>
          </cell>
          <cell r="D1205" t="str">
            <v>784-1978-7169261-8</v>
          </cell>
          <cell r="E1205">
            <v>43954</v>
          </cell>
          <cell r="F1205" t="str">
            <v>DUBAI</v>
          </cell>
          <cell r="G1205">
            <v>43255</v>
          </cell>
        </row>
        <row r="1206">
          <cell r="A1206">
            <v>89001</v>
          </cell>
          <cell r="B1206" t="str">
            <v>SATHEESAN ATAVALATH PUTHIYAVEETTIL</v>
          </cell>
          <cell r="C1206" t="str">
            <v>INDIA</v>
          </cell>
          <cell r="D1206" t="str">
            <v>13.12.2026</v>
          </cell>
          <cell r="E1206" t="str">
            <v>17.12.2018</v>
          </cell>
          <cell r="F1206"/>
          <cell r="G1206"/>
        </row>
        <row r="1207">
          <cell r="A1207">
            <v>95256</v>
          </cell>
          <cell r="B1207" t="str">
            <v>KUNNUMMEL VASU</v>
          </cell>
          <cell r="C1207" t="str">
            <v>INDIAN</v>
          </cell>
          <cell r="D1207" t="str">
            <v>27.12.2026</v>
          </cell>
          <cell r="E1207" t="str">
            <v>16.05.2020</v>
          </cell>
          <cell r="F1207"/>
          <cell r="G1207"/>
        </row>
        <row r="1208">
          <cell r="A1208">
            <v>95232</v>
          </cell>
          <cell r="B1208" t="str">
            <v>SIDI ABDELLAAHI</v>
          </cell>
          <cell r="C1208" t="str">
            <v>MAURITANIA</v>
          </cell>
          <cell r="D1208" t="str">
            <v>29.12.2018</v>
          </cell>
          <cell r="E1208" t="str">
            <v>16.05.2020</v>
          </cell>
          <cell r="F1208"/>
          <cell r="G1208"/>
        </row>
        <row r="1209">
          <cell r="A1209">
            <v>6839</v>
          </cell>
          <cell r="B1209" t="str">
            <v>GOBINDO  CHANDRA  DASH</v>
          </cell>
          <cell r="C1209" t="str">
            <v>BENGALI</v>
          </cell>
          <cell r="D1209" t="str">
            <v>15.06.2020</v>
          </cell>
          <cell r="E1209" t="str">
            <v>09.07.2019</v>
          </cell>
          <cell r="F1209"/>
          <cell r="G1209"/>
        </row>
        <row r="1210">
          <cell r="A1210">
            <v>51003</v>
          </cell>
          <cell r="B1210" t="str">
            <v>ISRAIL CHURAUTE</v>
          </cell>
          <cell r="C1210" t="str">
            <v>NEPALI</v>
          </cell>
          <cell r="D1210" t="str">
            <v>25.01.2025</v>
          </cell>
          <cell r="E1210" t="str">
            <v>30.10.2018</v>
          </cell>
          <cell r="F1210"/>
          <cell r="G1210"/>
        </row>
        <row r="1211">
          <cell r="A1211">
            <v>6370</v>
          </cell>
          <cell r="B1211" t="str">
            <v>FARUK HOSSAIN ABDUS SALAM</v>
          </cell>
          <cell r="C1211" t="str">
            <v>BENGALI</v>
          </cell>
          <cell r="D1211" t="str">
            <v>06.01.2020</v>
          </cell>
          <cell r="E1211" t="str">
            <v>15.02.2019</v>
          </cell>
          <cell r="F1211"/>
          <cell r="G1211"/>
        </row>
        <row r="1212">
          <cell r="A1212">
            <v>5363</v>
          </cell>
          <cell r="B1212" t="str">
            <v xml:space="preserve">MOHAMED ABDUL SALEEM </v>
          </cell>
          <cell r="C1212" t="str">
            <v>INDIA</v>
          </cell>
          <cell r="D1212" t="str">
            <v>09.10.2023</v>
          </cell>
          <cell r="E1212" t="str">
            <v>08.01.2020</v>
          </cell>
          <cell r="F1212"/>
          <cell r="G1212"/>
        </row>
        <row r="1213">
          <cell r="A1213">
            <v>51957</v>
          </cell>
          <cell r="B1213" t="str">
            <v>PRABU KALIMUTHAN</v>
          </cell>
          <cell r="C1213" t="str">
            <v>INDIA</v>
          </cell>
          <cell r="D1213" t="str">
            <v>17.04.2026</v>
          </cell>
          <cell r="E1213" t="str">
            <v>28.11.2018</v>
          </cell>
          <cell r="F1213"/>
          <cell r="G1213"/>
        </row>
        <row r="1214">
          <cell r="A1214">
            <v>51917</v>
          </cell>
          <cell r="B1214" t="str">
            <v>RAJESWARAN ARUMUGAM</v>
          </cell>
          <cell r="C1214" t="str">
            <v>INDIA</v>
          </cell>
          <cell r="D1214" t="str">
            <v>06.12.2021</v>
          </cell>
          <cell r="E1214" t="str">
            <v>15.11.2018</v>
          </cell>
          <cell r="F1214"/>
          <cell r="G1214"/>
        </row>
        <row r="1215">
          <cell r="A1215">
            <v>51853</v>
          </cell>
          <cell r="B1215" t="str">
            <v>MOHAMED RAISUDEEN MOHAMMED NASUREEN</v>
          </cell>
          <cell r="C1215" t="str">
            <v>INDIA</v>
          </cell>
          <cell r="D1215" t="str">
            <v>17.02.2021</v>
          </cell>
          <cell r="E1215" t="str">
            <v>01.11.2018</v>
          </cell>
          <cell r="F1215"/>
          <cell r="G1215"/>
        </row>
        <row r="1216">
          <cell r="A1216">
            <v>51389</v>
          </cell>
          <cell r="B1216" t="str">
            <v>SARANRAJ NEELAMEGAM</v>
          </cell>
          <cell r="C1216" t="str">
            <v>INDIA</v>
          </cell>
          <cell r="D1216" t="str">
            <v>11.10.2025</v>
          </cell>
          <cell r="E1216" t="str">
            <v>12.01.2020</v>
          </cell>
          <cell r="F1216"/>
          <cell r="G1216"/>
        </row>
        <row r="1217">
          <cell r="A1217">
            <v>11140</v>
          </cell>
          <cell r="B1217" t="str">
            <v>KARTHIK ULAGANATHAN</v>
          </cell>
          <cell r="C1217" t="str">
            <v>INDIA</v>
          </cell>
          <cell r="D1217" t="str">
            <v>07.12.2024</v>
          </cell>
          <cell r="E1217" t="str">
            <v>09.09.2018</v>
          </cell>
          <cell r="F1217"/>
          <cell r="G1217"/>
        </row>
        <row r="1218">
          <cell r="A1218">
            <v>11592</v>
          </cell>
          <cell r="B1218" t="str">
            <v>NAMBU ASHOK KUMAR</v>
          </cell>
          <cell r="C1218" t="str">
            <v>INDIA</v>
          </cell>
          <cell r="D1218" t="str">
            <v>19.04.2025</v>
          </cell>
          <cell r="E1218" t="str">
            <v>11.03.2019</v>
          </cell>
          <cell r="F1218"/>
          <cell r="G1218"/>
        </row>
        <row r="1219">
          <cell r="A1219">
            <v>10318</v>
          </cell>
          <cell r="B1219" t="str">
            <v>ABU EUSUF ABU TAHER</v>
          </cell>
          <cell r="C1219" t="str">
            <v>BENGALI</v>
          </cell>
          <cell r="D1219" t="str">
            <v>07.01.2019</v>
          </cell>
          <cell r="E1219" t="str">
            <v>21.02.2019</v>
          </cell>
          <cell r="F1219"/>
          <cell r="G1219"/>
        </row>
        <row r="1220">
          <cell r="A1220">
            <v>11348</v>
          </cell>
          <cell r="B1220" t="str">
            <v>RUTH NAMUGGA</v>
          </cell>
          <cell r="C1220" t="str">
            <v>UGANDA</v>
          </cell>
          <cell r="D1220" t="str">
            <v>20.07.2026</v>
          </cell>
          <cell r="E1220" t="str">
            <v>07.11.2018</v>
          </cell>
          <cell r="F1220"/>
          <cell r="G1220"/>
        </row>
        <row r="1221">
          <cell r="A1221">
            <v>10492</v>
          </cell>
          <cell r="B1221" t="str">
            <v>ABDUL RASHEED ABDUL NAGI</v>
          </cell>
          <cell r="C1221" t="str">
            <v>INDIAN</v>
          </cell>
          <cell r="D1221" t="str">
            <v>14.04.2025</v>
          </cell>
          <cell r="E1221" t="str">
            <v>31.12.2019</v>
          </cell>
          <cell r="F1221"/>
          <cell r="G1221"/>
        </row>
        <row r="1222">
          <cell r="A1222">
            <v>11237</v>
          </cell>
          <cell r="B1222" t="str">
            <v>ACHALA AMILA KUMARI ALANKARAGE</v>
          </cell>
          <cell r="C1222" t="str">
            <v>SRI LANKA</v>
          </cell>
          <cell r="D1222" t="str">
            <v>13.05.2026</v>
          </cell>
          <cell r="E1222" t="str">
            <v>24.09.2018</v>
          </cell>
          <cell r="F1222"/>
          <cell r="G1222"/>
        </row>
        <row r="1223">
          <cell r="A1223">
            <v>10719</v>
          </cell>
          <cell r="B1223" t="str">
            <v>MOHAMED GOLAM SHAH JALAL S I</v>
          </cell>
          <cell r="C1223" t="str">
            <v>BENGALI</v>
          </cell>
          <cell r="D1223" t="str">
            <v>28.10.2020</v>
          </cell>
          <cell r="E1223" t="str">
            <v>23.02.2019</v>
          </cell>
          <cell r="F1223"/>
          <cell r="G1223"/>
        </row>
        <row r="1224">
          <cell r="A1224">
            <v>11196</v>
          </cell>
          <cell r="B1224" t="str">
            <v>KUMUDUNI BALASOORIYAGE</v>
          </cell>
          <cell r="C1224" t="str">
            <v>SRI LANKA</v>
          </cell>
          <cell r="D1224" t="str">
            <v>19.09.2024</v>
          </cell>
          <cell r="E1224" t="str">
            <v>27.09.2018</v>
          </cell>
          <cell r="F1224"/>
          <cell r="G1224"/>
        </row>
        <row r="1225">
          <cell r="A1225">
            <v>80000</v>
          </cell>
          <cell r="B1225" t="str">
            <v>MUHAMMAD UBAID</v>
          </cell>
          <cell r="C1225" t="str">
            <v>PAKISTAN</v>
          </cell>
          <cell r="D1225" t="str">
            <v>25.02.2027</v>
          </cell>
          <cell r="E1225" t="str">
            <v>31.05.2018</v>
          </cell>
          <cell r="F1225"/>
          <cell r="G1225"/>
        </row>
        <row r="1226">
          <cell r="A1226">
            <v>52341</v>
          </cell>
          <cell r="B1226" t="str">
            <v>SAJIT SHAKYA</v>
          </cell>
          <cell r="C1226" t="str">
            <v>NEPAL</v>
          </cell>
          <cell r="D1226" t="str">
            <v>21.04.2026</v>
          </cell>
          <cell r="E1226" t="str">
            <v>16.05.2020</v>
          </cell>
          <cell r="F1226"/>
          <cell r="G1226"/>
        </row>
        <row r="1227">
          <cell r="A1227">
            <v>52338</v>
          </cell>
          <cell r="B1227" t="str">
            <v>OM BAHADUR SHREEPALI</v>
          </cell>
          <cell r="C1227" t="str">
            <v>NEPAL</v>
          </cell>
          <cell r="D1227" t="str">
            <v>06.01.2028</v>
          </cell>
          <cell r="E1227" t="str">
            <v>16.05.2020</v>
          </cell>
          <cell r="F1227"/>
          <cell r="G1227"/>
        </row>
        <row r="1228">
          <cell r="A1228">
            <v>52335</v>
          </cell>
          <cell r="B1228" t="str">
            <v>GOMA TAMANG</v>
          </cell>
          <cell r="C1228" t="str">
            <v>NEPAL</v>
          </cell>
          <cell r="D1228" t="str">
            <v>06.02.2028</v>
          </cell>
          <cell r="E1228" t="str">
            <v>16.05.2020</v>
          </cell>
          <cell r="F1228"/>
          <cell r="G1228"/>
        </row>
        <row r="1229">
          <cell r="A1229">
            <v>51540</v>
          </cell>
          <cell r="B1229" t="str">
            <v>NAGAPALANI MUTHU</v>
          </cell>
          <cell r="C1229" t="str">
            <v>INDIAN</v>
          </cell>
          <cell r="D1229" t="str">
            <v>14.01.2026</v>
          </cell>
          <cell r="E1229" t="str">
            <v>16.05.2020</v>
          </cell>
          <cell r="F1229"/>
          <cell r="G1229"/>
        </row>
        <row r="1230">
          <cell r="A1230">
            <v>51537</v>
          </cell>
          <cell r="B1230" t="str">
            <v>NAGARAJU UDAIYANAYAGAM</v>
          </cell>
          <cell r="C1230" t="str">
            <v>INDIAN</v>
          </cell>
          <cell r="D1230" t="str">
            <v>21.06.2022</v>
          </cell>
          <cell r="E1230" t="str">
            <v>16.05.2020</v>
          </cell>
          <cell r="F1230"/>
          <cell r="G1230"/>
        </row>
        <row r="1231">
          <cell r="A1231">
            <v>17160</v>
          </cell>
          <cell r="B1231" t="str">
            <v>PRABHU SAH TELI</v>
          </cell>
          <cell r="C1231" t="str">
            <v>NEPAL</v>
          </cell>
          <cell r="D1231" t="str">
            <v>784-1999-4303747-5</v>
          </cell>
          <cell r="E1231">
            <v>43967</v>
          </cell>
          <cell r="F1231" t="str">
            <v>ABU DHABI</v>
          </cell>
          <cell r="G1231">
            <v>43254</v>
          </cell>
        </row>
        <row r="1232">
          <cell r="A1232">
            <v>11838</v>
          </cell>
          <cell r="B1232" t="str">
            <v>JEYASURYA KARUPPAYAH</v>
          </cell>
          <cell r="C1232" t="str">
            <v>INDIA</v>
          </cell>
          <cell r="D1232" t="str">
            <v>30.11.2027</v>
          </cell>
          <cell r="E1232" t="str">
            <v>08.05.2020</v>
          </cell>
          <cell r="F1232"/>
          <cell r="G1232"/>
        </row>
        <row r="1233">
          <cell r="A1233">
            <v>11837</v>
          </cell>
          <cell r="B1233" t="str">
            <v>AZARUDEEN AJEES RAHUMAN</v>
          </cell>
          <cell r="C1233" t="str">
            <v>INDIA</v>
          </cell>
          <cell r="D1233" t="str">
            <v>23.07.2027</v>
          </cell>
          <cell r="E1233" t="str">
            <v>08.05.2020</v>
          </cell>
          <cell r="F1233"/>
          <cell r="G1233"/>
        </row>
        <row r="1234">
          <cell r="A1234">
            <v>11836</v>
          </cell>
          <cell r="B1234" t="str">
            <v>BARTHIPAN BALU</v>
          </cell>
          <cell r="C1234" t="str">
            <v>INDIA</v>
          </cell>
          <cell r="D1234" t="str">
            <v>22.02.2026</v>
          </cell>
          <cell r="E1234" t="str">
            <v>08.05.2020</v>
          </cell>
          <cell r="F1234"/>
          <cell r="G1234"/>
        </row>
        <row r="1235">
          <cell r="A1235">
            <v>11835</v>
          </cell>
          <cell r="B1235" t="str">
            <v>MURALITHARAN KARNAN</v>
          </cell>
          <cell r="C1235" t="str">
            <v>INDIA</v>
          </cell>
          <cell r="D1235" t="str">
            <v>15.03.2027</v>
          </cell>
          <cell r="E1235" t="str">
            <v>08.05.2020</v>
          </cell>
          <cell r="F1235"/>
          <cell r="G1235"/>
        </row>
        <row r="1236">
          <cell r="A1236">
            <v>11834</v>
          </cell>
          <cell r="B1236" t="str">
            <v>SIVAKUMAR PERUMAL</v>
          </cell>
          <cell r="C1236" t="str">
            <v>INDIA</v>
          </cell>
          <cell r="D1236" t="str">
            <v>03.03.2023</v>
          </cell>
          <cell r="E1236" t="str">
            <v>08.05.2020</v>
          </cell>
          <cell r="F1236"/>
          <cell r="G1236"/>
        </row>
        <row r="1237">
          <cell r="A1237">
            <v>11833</v>
          </cell>
          <cell r="B1237" t="str">
            <v>SARAVANAN ANBAZHAGAN</v>
          </cell>
          <cell r="C1237" t="str">
            <v>INDIA</v>
          </cell>
          <cell r="D1237" t="str">
            <v>13.07.2027</v>
          </cell>
          <cell r="E1237" t="str">
            <v>08.05.2020</v>
          </cell>
          <cell r="F1237"/>
          <cell r="G1237"/>
        </row>
        <row r="1238">
          <cell r="A1238">
            <v>11831</v>
          </cell>
          <cell r="B1238" t="str">
            <v>VEERANJANEYULU MAMIDISETTI</v>
          </cell>
          <cell r="C1238" t="str">
            <v>INDIA</v>
          </cell>
          <cell r="D1238" t="str">
            <v>22.12.2025</v>
          </cell>
          <cell r="E1238" t="str">
            <v>08.05.2020</v>
          </cell>
          <cell r="F1238"/>
          <cell r="G1238"/>
        </row>
        <row r="1239">
          <cell r="A1239">
            <v>11825</v>
          </cell>
          <cell r="B1239" t="str">
            <v>KSHANTHI KUSUM MALLIKA HANDUNKUTTI 
PATHIRANNEHELAGE</v>
          </cell>
          <cell r="C1239" t="str">
            <v>SRILANKAN</v>
          </cell>
          <cell r="D1239" t="str">
            <v>21.04.2021</v>
          </cell>
          <cell r="E1239" t="str">
            <v>08.05.2020</v>
          </cell>
          <cell r="F1239"/>
          <cell r="G1239"/>
        </row>
        <row r="1240">
          <cell r="A1240">
            <v>17164</v>
          </cell>
          <cell r="B1240" t="str">
            <v>SHYAM BAHADUR BARMA</v>
          </cell>
          <cell r="C1240" t="str">
            <v>NEPAL</v>
          </cell>
          <cell r="D1240" t="str">
            <v>784-1984-3517495-2</v>
          </cell>
          <cell r="E1240">
            <v>43965</v>
          </cell>
          <cell r="F1240" t="str">
            <v>ABU DHABI</v>
          </cell>
          <cell r="G1240">
            <v>43254</v>
          </cell>
        </row>
        <row r="1241">
          <cell r="A1241">
            <v>17177</v>
          </cell>
          <cell r="B1241" t="str">
            <v>TEK BAHADUR DAMAI</v>
          </cell>
          <cell r="C1241" t="str">
            <v>NEPAL</v>
          </cell>
          <cell r="D1241" t="str">
            <v>784-1985-7074624-2</v>
          </cell>
          <cell r="E1241">
            <v>43966</v>
          </cell>
          <cell r="F1241" t="str">
            <v>ABU DHABI</v>
          </cell>
          <cell r="G1241">
            <v>43255</v>
          </cell>
        </row>
        <row r="1242">
          <cell r="A1242">
            <v>17176</v>
          </cell>
          <cell r="B1242" t="str">
            <v>ANANTA KANDEL</v>
          </cell>
          <cell r="C1242" t="str">
            <v>NEPAL</v>
          </cell>
          <cell r="D1242" t="str">
            <v>784-1977-2698185-1</v>
          </cell>
          <cell r="E1242">
            <v>43966</v>
          </cell>
          <cell r="F1242" t="str">
            <v>ABU DHABI</v>
          </cell>
          <cell r="G1242">
            <v>43255</v>
          </cell>
        </row>
        <row r="1243">
          <cell r="A1243">
            <v>17172</v>
          </cell>
          <cell r="B1243" t="str">
            <v xml:space="preserve">MANOJ OLI </v>
          </cell>
          <cell r="C1243" t="str">
            <v>NEPAL</v>
          </cell>
          <cell r="D1243" t="str">
            <v>784-1999-9353097-3</v>
          </cell>
          <cell r="E1243">
            <v>43966</v>
          </cell>
          <cell r="F1243" t="str">
            <v>ABU DHABI</v>
          </cell>
          <cell r="G1243">
            <v>43254</v>
          </cell>
        </row>
        <row r="1244">
          <cell r="A1244">
            <v>17158</v>
          </cell>
          <cell r="B1244" t="str">
            <v>DOL BAHADUR CHHETRI</v>
          </cell>
          <cell r="C1244" t="str">
            <v>NEPAL</v>
          </cell>
          <cell r="D1244" t="str">
            <v>784-1988-6904747-6</v>
          </cell>
          <cell r="E1244">
            <v>43966</v>
          </cell>
          <cell r="F1244" t="str">
            <v>ABU DHABI</v>
          </cell>
          <cell r="G1244">
            <v>43254</v>
          </cell>
        </row>
        <row r="1245">
          <cell r="A1245">
            <v>17156</v>
          </cell>
          <cell r="B1245" t="str">
            <v>SUBASH TAMANG</v>
          </cell>
          <cell r="C1245" t="str">
            <v>NEPAL</v>
          </cell>
          <cell r="D1245" t="str">
            <v>784-1994-7464297-4</v>
          </cell>
          <cell r="E1245">
            <v>43965</v>
          </cell>
          <cell r="F1245" t="str">
            <v>ABU DHABI</v>
          </cell>
          <cell r="G1245">
            <v>43246</v>
          </cell>
        </row>
        <row r="1246">
          <cell r="A1246">
            <v>17155</v>
          </cell>
          <cell r="B1246" t="str">
            <v>PASANG YONJAN LAMA</v>
          </cell>
          <cell r="C1246" t="str">
            <v>NEPAL</v>
          </cell>
          <cell r="D1246" t="str">
            <v>784-1999-5753148-8</v>
          </cell>
          <cell r="E1246">
            <v>43966</v>
          </cell>
          <cell r="F1246" t="str">
            <v>ABU DHABI</v>
          </cell>
          <cell r="G1246">
            <v>43255</v>
          </cell>
        </row>
        <row r="1247">
          <cell r="A1247">
            <v>11797</v>
          </cell>
          <cell r="B1247" t="str">
            <v>INDRA KUMARI WIGALAHENE GEDARA</v>
          </cell>
          <cell r="C1247" t="str">
            <v>SRI LANKA</v>
          </cell>
          <cell r="D1247" t="str">
            <v>25.03.2021</v>
          </cell>
          <cell r="E1247" t="str">
            <v>11.05.2020</v>
          </cell>
          <cell r="F1247"/>
          <cell r="G1247"/>
        </row>
        <row r="1248">
          <cell r="A1248">
            <v>11800</v>
          </cell>
          <cell r="B1248" t="str">
            <v>HECTOR PRIYADARSHANA WARNAKULASURIYA KURERA</v>
          </cell>
          <cell r="C1248" t="str">
            <v>SRI LANKA</v>
          </cell>
          <cell r="D1248" t="str">
            <v>01.02.2028</v>
          </cell>
          <cell r="E1248" t="str">
            <v>11.05.2020</v>
          </cell>
          <cell r="F1248"/>
          <cell r="G1248"/>
        </row>
        <row r="1249">
          <cell r="A1249">
            <v>11801</v>
          </cell>
          <cell r="B1249" t="str">
            <v>BALARAM KHANG</v>
          </cell>
          <cell r="C1249" t="str">
            <v>NEPAL</v>
          </cell>
          <cell r="D1249" t="str">
            <v>10.01.2027</v>
          </cell>
          <cell r="E1249" t="str">
            <v>11.05.2020</v>
          </cell>
          <cell r="F1249"/>
          <cell r="G1249"/>
        </row>
        <row r="1250">
          <cell r="A1250">
            <v>11822</v>
          </cell>
          <cell r="B1250" t="str">
            <v>SABTIYA SALAMUN OTOH</v>
          </cell>
          <cell r="C1250" t="str">
            <v>PHILIPINO</v>
          </cell>
          <cell r="D1250" t="str">
            <v>19.10.2019</v>
          </cell>
          <cell r="E1250" t="str">
            <v>12.05.2020</v>
          </cell>
          <cell r="F1250"/>
          <cell r="G1250"/>
        </row>
        <row r="1251">
          <cell r="A1251">
            <v>11839</v>
          </cell>
          <cell r="B1251" t="str">
            <v>VASANTHA KUMAR RAJENDRAN</v>
          </cell>
          <cell r="C1251" t="str">
            <v>INDIA</v>
          </cell>
          <cell r="D1251" t="str">
            <v>08.01.2025</v>
          </cell>
          <cell r="E1251" t="str">
            <v>11.05.2020</v>
          </cell>
          <cell r="F1251"/>
          <cell r="G1251"/>
        </row>
        <row r="1252">
          <cell r="A1252">
            <v>11823</v>
          </cell>
          <cell r="B1252" t="str">
            <v>NABIN GIRI</v>
          </cell>
          <cell r="C1252" t="str">
            <v>NEPAL</v>
          </cell>
          <cell r="D1252" t="str">
            <v>18.03.2027</v>
          </cell>
          <cell r="E1252" t="str">
            <v>11.05.2020</v>
          </cell>
          <cell r="F1252"/>
          <cell r="G1252"/>
        </row>
        <row r="1253">
          <cell r="A1253">
            <v>17139</v>
          </cell>
          <cell r="B1253" t="str">
            <v xml:space="preserve">RABIN KARKI GUARD </v>
          </cell>
          <cell r="C1253" t="str">
            <v>NEPAL</v>
          </cell>
          <cell r="D1253" t="str">
            <v>784-1993-4197140-8</v>
          </cell>
          <cell r="E1253">
            <v>43956</v>
          </cell>
          <cell r="F1253" t="str">
            <v>ABU DHABI</v>
          </cell>
          <cell r="G1253">
            <v>43246</v>
          </cell>
        </row>
        <row r="1254">
          <cell r="A1254">
            <v>17180</v>
          </cell>
          <cell r="B1254" t="str">
            <v>DHAN BAHADUR SARKI</v>
          </cell>
          <cell r="C1254" t="str">
            <v>NEPAL</v>
          </cell>
          <cell r="D1254" t="str">
            <v>784-1987-4094624-3</v>
          </cell>
          <cell r="E1254">
            <v>43966</v>
          </cell>
          <cell r="F1254" t="str">
            <v>ABU DHABI</v>
          </cell>
          <cell r="G1254" t="str">
            <v>04.06.2018</v>
          </cell>
        </row>
        <row r="1255">
          <cell r="A1255">
            <v>17181</v>
          </cell>
          <cell r="B1255" t="str">
            <v>MOHAN THAPA</v>
          </cell>
          <cell r="C1255" t="str">
            <v>NEPAL</v>
          </cell>
          <cell r="D1255" t="str">
            <v>784-1993-0814219-1</v>
          </cell>
          <cell r="E1255">
            <v>43966</v>
          </cell>
          <cell r="F1255" t="str">
            <v>ABU DHABI</v>
          </cell>
          <cell r="G1255" t="str">
            <v>04.06.2018</v>
          </cell>
        </row>
        <row r="1256">
          <cell r="A1256">
            <v>17182</v>
          </cell>
          <cell r="B1256" t="str">
            <v>PADAM BAHADUR THAPA</v>
          </cell>
          <cell r="C1256" t="str">
            <v>NEPAL</v>
          </cell>
          <cell r="D1256" t="str">
            <v>784-1989-8360368-3</v>
          </cell>
          <cell r="E1256">
            <v>43965</v>
          </cell>
          <cell r="F1256" t="str">
            <v>ABU DHABI</v>
          </cell>
          <cell r="G1256">
            <v>43246</v>
          </cell>
        </row>
        <row r="1257">
          <cell r="A1257">
            <v>17183</v>
          </cell>
          <cell r="B1257" t="str">
            <v>DHAN SING LAMA</v>
          </cell>
          <cell r="C1257" t="str">
            <v>NEPAL</v>
          </cell>
          <cell r="D1257" t="str">
            <v>784-1997-8052630-9</v>
          </cell>
          <cell r="E1257">
            <v>43966</v>
          </cell>
          <cell r="F1257" t="str">
            <v>ABU DHABI</v>
          </cell>
          <cell r="G1257" t="str">
            <v>04.06.2018</v>
          </cell>
        </row>
        <row r="1258">
          <cell r="A1258">
            <v>17186</v>
          </cell>
          <cell r="B1258" t="str">
            <v xml:space="preserve">SURENDRA PASWAN </v>
          </cell>
          <cell r="C1258" t="str">
            <v>NEPAL</v>
          </cell>
          <cell r="D1258" t="str">
            <v>784-1987-8036183-2</v>
          </cell>
          <cell r="E1258">
            <v>43965</v>
          </cell>
          <cell r="F1258" t="str">
            <v>ABU DHABI</v>
          </cell>
          <cell r="G1258">
            <v>43246</v>
          </cell>
        </row>
        <row r="1259">
          <cell r="A1259">
            <v>17187</v>
          </cell>
          <cell r="B1259" t="str">
            <v>DHARMENDRA PASWAN</v>
          </cell>
          <cell r="C1259" t="str">
            <v>NEPAL</v>
          </cell>
          <cell r="D1259" t="str">
            <v>784-1990-8084240-6</v>
          </cell>
          <cell r="E1259">
            <v>43964</v>
          </cell>
          <cell r="F1259" t="str">
            <v>ABU DHABI</v>
          </cell>
          <cell r="G1259">
            <v>43246</v>
          </cell>
        </row>
        <row r="1260">
          <cell r="A1260">
            <v>17188</v>
          </cell>
          <cell r="B1260" t="str">
            <v>AJAY PASWAN</v>
          </cell>
          <cell r="C1260" t="str">
            <v>NEPAL</v>
          </cell>
          <cell r="D1260" t="str">
            <v>784-1987-5936572-3</v>
          </cell>
          <cell r="E1260">
            <v>43965</v>
          </cell>
          <cell r="F1260" t="str">
            <v>ABU DHABI</v>
          </cell>
          <cell r="G1260">
            <v>43246</v>
          </cell>
        </row>
        <row r="1261">
          <cell r="A1261">
            <v>17191</v>
          </cell>
          <cell r="B1261" t="str">
            <v>PRABHU PASWAN</v>
          </cell>
          <cell r="C1261" t="str">
            <v>NEPAL</v>
          </cell>
          <cell r="D1261" t="str">
            <v>04.10.2025</v>
          </cell>
          <cell r="E1261" t="str">
            <v>14.05.2020</v>
          </cell>
          <cell r="F1261"/>
          <cell r="G1261"/>
        </row>
        <row r="1262">
          <cell r="A1262">
            <v>79804</v>
          </cell>
          <cell r="B1262" t="str">
            <v>HAZRAT USMAN</v>
          </cell>
          <cell r="C1262" t="str">
            <v>PAKISTAN</v>
          </cell>
          <cell r="D1262" t="str">
            <v>30.11.2019</v>
          </cell>
          <cell r="E1262" t="str">
            <v>26.04.2020</v>
          </cell>
          <cell r="F1262"/>
          <cell r="G1262"/>
        </row>
        <row r="1263">
          <cell r="A1263">
            <v>79840</v>
          </cell>
          <cell r="B1263" t="str">
            <v>TILA DAR KHAN</v>
          </cell>
          <cell r="C1263" t="str">
            <v>PAKISTAN</v>
          </cell>
          <cell r="D1263" t="str">
            <v>16.03.2020</v>
          </cell>
          <cell r="E1263" t="str">
            <v>22.04.2020</v>
          </cell>
          <cell r="F1263"/>
          <cell r="G1263"/>
        </row>
        <row r="1264">
          <cell r="A1264">
            <v>79803</v>
          </cell>
          <cell r="B1264" t="str">
            <v>TAHIR ULLAH</v>
          </cell>
          <cell r="C1264" t="str">
            <v>PAKISTAN</v>
          </cell>
          <cell r="D1264" t="str">
            <v>26.03.2019</v>
          </cell>
          <cell r="E1264" t="str">
            <v>26.04.2020</v>
          </cell>
          <cell r="F1264"/>
          <cell r="G1264"/>
        </row>
        <row r="1265">
          <cell r="A1265">
            <v>76930</v>
          </cell>
          <cell r="B1265" t="str">
            <v>THARUMURUGAN RAJADURAI</v>
          </cell>
          <cell r="C1265" t="str">
            <v>INDIAN</v>
          </cell>
          <cell r="D1265" t="str">
            <v>13.06.2026</v>
          </cell>
          <cell r="E1265" t="str">
            <v>24.04.2020</v>
          </cell>
          <cell r="F1265"/>
          <cell r="G1265"/>
        </row>
        <row r="1266">
          <cell r="A1266">
            <v>17157</v>
          </cell>
          <cell r="B1266" t="str">
            <v>BISHAL KARKI</v>
          </cell>
          <cell r="C1266" t="str">
            <v>NEPAL</v>
          </cell>
          <cell r="D1266" t="str">
            <v>20.11.2027</v>
          </cell>
          <cell r="E1266" t="str">
            <v>13.05.2020</v>
          </cell>
          <cell r="F1266"/>
          <cell r="G1266"/>
        </row>
        <row r="1267">
          <cell r="A1267">
            <v>17159</v>
          </cell>
          <cell r="B1267" t="str">
            <v>SOHAIL AALAM</v>
          </cell>
          <cell r="C1267" t="str">
            <v>NEPAL</v>
          </cell>
          <cell r="D1267" t="str">
            <v>784-1998-9525410-2</v>
          </cell>
          <cell r="E1267">
            <v>43965</v>
          </cell>
          <cell r="F1267" t="str">
            <v>ABU DHABI</v>
          </cell>
          <cell r="G1267">
            <v>43246</v>
          </cell>
        </row>
        <row r="1268">
          <cell r="A1268">
            <v>17161</v>
          </cell>
          <cell r="B1268" t="str">
            <v>SUKUM KUMAR</v>
          </cell>
          <cell r="C1268" t="str">
            <v>NEPAL</v>
          </cell>
          <cell r="D1268" t="str">
            <v>784-1997-2842069-8</v>
          </cell>
          <cell r="E1268">
            <v>43964</v>
          </cell>
          <cell r="F1268" t="str">
            <v>ABU DHABI</v>
          </cell>
          <cell r="G1268">
            <v>43246</v>
          </cell>
        </row>
        <row r="1269">
          <cell r="A1269">
            <v>17163</v>
          </cell>
          <cell r="B1269" t="str">
            <v>NIRAJ BUDHA MAGAR</v>
          </cell>
          <cell r="C1269" t="str">
            <v>NEPAL</v>
          </cell>
          <cell r="D1269" t="str">
            <v>784-1997-5432643-9</v>
          </cell>
          <cell r="E1269">
            <v>43965</v>
          </cell>
          <cell r="F1269" t="str">
            <v>ABU DHABI</v>
          </cell>
          <cell r="G1269">
            <v>43246</v>
          </cell>
        </row>
        <row r="1270">
          <cell r="A1270">
            <v>17165</v>
          </cell>
          <cell r="B1270" t="str">
            <v>RAJIV KUMAR SAH</v>
          </cell>
          <cell r="C1270" t="str">
            <v>NEPAL</v>
          </cell>
          <cell r="D1270" t="str">
            <v>784-1983-2954868-3</v>
          </cell>
          <cell r="E1270">
            <v>43965</v>
          </cell>
          <cell r="F1270" t="str">
            <v>ABU DHABI</v>
          </cell>
          <cell r="G1270">
            <v>43246</v>
          </cell>
        </row>
        <row r="1271">
          <cell r="A1271">
            <v>17166</v>
          </cell>
          <cell r="B1271" t="str">
            <v>MD AHAMAD REJA SAPHI</v>
          </cell>
          <cell r="C1271" t="str">
            <v>NEPAL</v>
          </cell>
          <cell r="D1271" t="str">
            <v>21.05.2027</v>
          </cell>
          <cell r="E1271" t="str">
            <v>13.05.2020</v>
          </cell>
          <cell r="F1271"/>
          <cell r="G1271"/>
        </row>
        <row r="1272">
          <cell r="A1272">
            <v>17167</v>
          </cell>
          <cell r="B1272" t="str">
            <v xml:space="preserve"> SHAILENDRA KUMAR SAH</v>
          </cell>
          <cell r="C1272" t="str">
            <v>NEPAL</v>
          </cell>
          <cell r="D1272" t="str">
            <v>784-1995-1918486-7</v>
          </cell>
          <cell r="E1272">
            <v>43964</v>
          </cell>
          <cell r="F1272" t="str">
            <v>ABU DHABI</v>
          </cell>
          <cell r="G1272">
            <v>43246</v>
          </cell>
        </row>
        <row r="1273">
          <cell r="A1273">
            <v>17168</v>
          </cell>
          <cell r="B1273" t="str">
            <v>TARA CHAND ADHIKARI</v>
          </cell>
          <cell r="C1273" t="str">
            <v>NEPAL</v>
          </cell>
          <cell r="D1273" t="str">
            <v>784-1978-1524324-7</v>
          </cell>
          <cell r="E1273">
            <v>43965</v>
          </cell>
          <cell r="F1273" t="str">
            <v>ABU DHABI</v>
          </cell>
          <cell r="G1273">
            <v>43246</v>
          </cell>
        </row>
        <row r="1274">
          <cell r="A1274">
            <v>17169</v>
          </cell>
          <cell r="B1274" t="str">
            <v>AMANULLAH MD</v>
          </cell>
          <cell r="C1274" t="str">
            <v>NEPAL</v>
          </cell>
          <cell r="D1274" t="str">
            <v>784-1978-1524324-7</v>
          </cell>
          <cell r="E1274">
            <v>43965</v>
          </cell>
          <cell r="F1274" t="str">
            <v>ABU DHABI</v>
          </cell>
          <cell r="G1274">
            <v>43246</v>
          </cell>
        </row>
        <row r="1275">
          <cell r="A1275">
            <v>17170</v>
          </cell>
          <cell r="B1275" t="str">
            <v>JIBAN RAI</v>
          </cell>
          <cell r="C1275" t="str">
            <v>NEPAL</v>
          </cell>
          <cell r="D1275" t="str">
            <v>784-1998-4214717-7</v>
          </cell>
          <cell r="E1275">
            <v>43964</v>
          </cell>
          <cell r="F1275" t="str">
            <v>ABU DHABI</v>
          </cell>
          <cell r="G1275">
            <v>43246</v>
          </cell>
        </row>
        <row r="1276">
          <cell r="A1276">
            <v>17171</v>
          </cell>
          <cell r="B1276" t="str">
            <v>DHARMENDRA YADAV</v>
          </cell>
          <cell r="C1276" t="str">
            <v>NEPAL</v>
          </cell>
          <cell r="D1276" t="str">
            <v>784-1993-2058140-0</v>
          </cell>
          <cell r="E1276">
            <v>43958</v>
          </cell>
          <cell r="F1276" t="str">
            <v>ABU DHABI</v>
          </cell>
          <cell r="G1276">
            <v>43246</v>
          </cell>
        </row>
        <row r="1277">
          <cell r="A1277">
            <v>17173</v>
          </cell>
          <cell r="B1277" t="str">
            <v>NOKH BAHADUR GOTAME</v>
          </cell>
          <cell r="C1277" t="str">
            <v>NEPAL</v>
          </cell>
          <cell r="D1277" t="str">
            <v>784-1988-7253953-5</v>
          </cell>
          <cell r="E1277">
            <v>43964</v>
          </cell>
          <cell r="F1277" t="str">
            <v>ABU DHABI</v>
          </cell>
          <cell r="G1277">
            <v>43246</v>
          </cell>
        </row>
        <row r="1278">
          <cell r="A1278">
            <v>17174</v>
          </cell>
          <cell r="B1278" t="str">
            <v>AMMAR GURUNG</v>
          </cell>
          <cell r="C1278" t="str">
            <v>NEPAL</v>
          </cell>
          <cell r="D1278" t="str">
            <v>784-1996-1640810-2</v>
          </cell>
          <cell r="E1278">
            <v>43965</v>
          </cell>
          <cell r="F1278" t="str">
            <v>ABU DHABI</v>
          </cell>
          <cell r="G1278">
            <v>43246</v>
          </cell>
        </row>
        <row r="1279">
          <cell r="A1279">
            <v>17175</v>
          </cell>
          <cell r="B1279" t="str">
            <v>LAXMAN KADEL</v>
          </cell>
          <cell r="C1279" t="str">
            <v>NEPAL</v>
          </cell>
          <cell r="D1279" t="str">
            <v>784-1986-1524163-9</v>
          </cell>
          <cell r="E1279">
            <v>43965</v>
          </cell>
          <cell r="F1279" t="str">
            <v>ABU DHABI</v>
          </cell>
          <cell r="G1279">
            <v>43246</v>
          </cell>
        </row>
        <row r="1280">
          <cell r="A1280">
            <v>17178</v>
          </cell>
          <cell r="B1280" t="str">
            <v xml:space="preserve"> SAROJ BASU</v>
          </cell>
          <cell r="C1280" t="str">
            <v>NEPAL</v>
          </cell>
          <cell r="D1280" t="str">
            <v>784-1997-0621806-4</v>
          </cell>
          <cell r="E1280">
            <v>43965</v>
          </cell>
          <cell r="F1280" t="str">
            <v>ABU DHABI</v>
          </cell>
          <cell r="G1280">
            <v>43246</v>
          </cell>
        </row>
        <row r="1281">
          <cell r="A1281">
            <v>17179</v>
          </cell>
          <cell r="B1281" t="str">
            <v>PURNA BAHADUR GURUNG</v>
          </cell>
          <cell r="C1281" t="str">
            <v>NEPAL</v>
          </cell>
          <cell r="D1281" t="str">
            <v>784-1997-0421760-5</v>
          </cell>
          <cell r="E1281">
            <v>43964</v>
          </cell>
          <cell r="F1281" t="str">
            <v>ABU DHABI</v>
          </cell>
          <cell r="G1281">
            <v>43246</v>
          </cell>
        </row>
        <row r="1282">
          <cell r="A1282">
            <v>17184</v>
          </cell>
          <cell r="B1282" t="str">
            <v>DHARMENDRA PASWAN</v>
          </cell>
          <cell r="C1282" t="str">
            <v>NEPAL</v>
          </cell>
          <cell r="D1282" t="str">
            <v>784-1998-1614269-1</v>
          </cell>
          <cell r="E1282">
            <v>43965</v>
          </cell>
          <cell r="F1282" t="str">
            <v>ABU DHABI</v>
          </cell>
          <cell r="G1282">
            <v>43246</v>
          </cell>
        </row>
        <row r="1283">
          <cell r="A1283">
            <v>17185</v>
          </cell>
          <cell r="B1283" t="str">
            <v>PRITAM PASWAN</v>
          </cell>
          <cell r="C1283" t="str">
            <v>NEPAL</v>
          </cell>
          <cell r="D1283" t="str">
            <v>784-1990-8594165-8</v>
          </cell>
          <cell r="E1283">
            <v>43964</v>
          </cell>
          <cell r="F1283" t="str">
            <v>ABU DHABI</v>
          </cell>
          <cell r="G1283">
            <v>43246</v>
          </cell>
        </row>
        <row r="1284">
          <cell r="A1284">
            <v>17189</v>
          </cell>
          <cell r="B1284" t="str">
            <v>SURAJ HAJARA</v>
          </cell>
          <cell r="C1284" t="str">
            <v>NIPAL</v>
          </cell>
          <cell r="D1284" t="str">
            <v>784-1998-8484317-0</v>
          </cell>
          <cell r="E1284">
            <v>43964</v>
          </cell>
          <cell r="F1284" t="str">
            <v>ABU DHABI</v>
          </cell>
          <cell r="G1284">
            <v>43246</v>
          </cell>
        </row>
        <row r="1285">
          <cell r="A1285">
            <v>17190</v>
          </cell>
          <cell r="B1285" t="str">
            <v>SANTOSH ADHIKARI</v>
          </cell>
          <cell r="C1285" t="str">
            <v>NEPAL</v>
          </cell>
          <cell r="D1285" t="str">
            <v>21.02.2026</v>
          </cell>
          <cell r="E1285" t="str">
            <v>14.05.2020</v>
          </cell>
          <cell r="F1285"/>
          <cell r="G1285"/>
        </row>
        <row r="1286">
          <cell r="A1286">
            <v>95546</v>
          </cell>
          <cell r="B1286" t="str">
            <v>RAMESH BAHADUR RANABHAT</v>
          </cell>
          <cell r="C1286" t="str">
            <v>NEPAL</v>
          </cell>
          <cell r="D1286" t="str">
            <v>28.08.2024</v>
          </cell>
          <cell r="E1286" t="str">
            <v>13.05.2020</v>
          </cell>
          <cell r="F1286"/>
          <cell r="G1286"/>
        </row>
        <row r="1287">
          <cell r="A1287">
            <v>95547</v>
          </cell>
          <cell r="B1287" t="str">
            <v>SUBASH ADHIKARI</v>
          </cell>
          <cell r="C1287" t="str">
            <v>NEPAL</v>
          </cell>
          <cell r="D1287" t="str">
            <v>13.11.2023</v>
          </cell>
          <cell r="E1287" t="str">
            <v>13.05.2020</v>
          </cell>
          <cell r="F1287"/>
          <cell r="G1287"/>
        </row>
        <row r="1288">
          <cell r="A1288">
            <v>89364</v>
          </cell>
          <cell r="B1288" t="str">
            <v>ROBINSON THOMAS</v>
          </cell>
          <cell r="C1288" t="str">
            <v>INDIA</v>
          </cell>
          <cell r="D1288" t="str">
            <v>20.03.2022</v>
          </cell>
          <cell r="E1288" t="str">
            <v>13.05.2020</v>
          </cell>
          <cell r="F1288"/>
          <cell r="G1288"/>
        </row>
        <row r="1289">
          <cell r="A1289">
            <v>95261</v>
          </cell>
          <cell r="B1289" t="str">
            <v xml:space="preserve">JOBIN PARAYAKAVIL </v>
          </cell>
          <cell r="C1289" t="str">
            <v>INDIA</v>
          </cell>
          <cell r="D1289" t="str">
            <v>25.04.2020</v>
          </cell>
          <cell r="E1289" t="str">
            <v>12.05.2020</v>
          </cell>
          <cell r="F1289"/>
          <cell r="G1289"/>
        </row>
        <row r="1290">
          <cell r="A1290">
            <v>95224</v>
          </cell>
          <cell r="B1290" t="str">
            <v>BRAHIM DIENG</v>
          </cell>
          <cell r="C1290" t="str">
            <v>MAURITANIA</v>
          </cell>
          <cell r="D1290" t="str">
            <v>23.11.2018</v>
          </cell>
          <cell r="E1290" t="str">
            <v>12.05.2020</v>
          </cell>
          <cell r="F1290"/>
          <cell r="G1290"/>
        </row>
        <row r="1291">
          <cell r="A1291">
            <v>95241</v>
          </cell>
          <cell r="B1291" t="str">
            <v>LOUIS CHEAKA AZAH</v>
          </cell>
          <cell r="C1291" t="str">
            <v>CAMEROON</v>
          </cell>
          <cell r="D1291" t="str">
            <v>11.03.2019</v>
          </cell>
          <cell r="E1291" t="str">
            <v>09.05.2020</v>
          </cell>
          <cell r="F1291"/>
          <cell r="G1291"/>
        </row>
        <row r="1292">
          <cell r="A1292">
            <v>95234</v>
          </cell>
          <cell r="B1292" t="str">
            <v>MOHAMED INALLA</v>
          </cell>
          <cell r="C1292" t="str">
            <v>MAURITANIA</v>
          </cell>
          <cell r="D1292" t="str">
            <v>24.12.2018</v>
          </cell>
          <cell r="E1292" t="str">
            <v>12.05.2020</v>
          </cell>
          <cell r="F1292"/>
          <cell r="G1292"/>
        </row>
        <row r="1293">
          <cell r="A1293">
            <v>95251</v>
          </cell>
          <cell r="B1293" t="str">
            <v>FAIZAL EBRAHIM</v>
          </cell>
          <cell r="C1293" t="str">
            <v>INDIA</v>
          </cell>
          <cell r="D1293" t="str">
            <v>01.06.2021</v>
          </cell>
          <cell r="E1293" t="str">
            <v>12.05.2020</v>
          </cell>
          <cell r="F1293"/>
          <cell r="G1293"/>
        </row>
        <row r="1294">
          <cell r="A1294">
            <v>95217</v>
          </cell>
          <cell r="B1294" t="str">
            <v>ADEEB AHMED ABBASI</v>
          </cell>
          <cell r="C1294" t="str">
            <v>PAKISTAN</v>
          </cell>
          <cell r="D1294" t="str">
            <v>09.03.2021</v>
          </cell>
          <cell r="E1294" t="str">
            <v>11.05.2020</v>
          </cell>
          <cell r="F1294"/>
          <cell r="G1294"/>
        </row>
        <row r="1295">
          <cell r="A1295">
            <v>95228</v>
          </cell>
          <cell r="B1295" t="str">
            <v>SHASHITU SINLEW KUMIE</v>
          </cell>
          <cell r="C1295" t="str">
            <v>ETHIOPIA</v>
          </cell>
          <cell r="D1295" t="str">
            <v>20.02.2021</v>
          </cell>
          <cell r="E1295" t="str">
            <v>11.05.2020</v>
          </cell>
          <cell r="F1295"/>
          <cell r="G1295"/>
        </row>
        <row r="1296">
          <cell r="A1296">
            <v>51349</v>
          </cell>
          <cell r="B1296" t="str">
            <v>PRIYATH MUNIAIAH</v>
          </cell>
          <cell r="C1296" t="str">
            <v>INDIA</v>
          </cell>
          <cell r="D1296" t="str">
            <v>29.04.2025</v>
          </cell>
          <cell r="E1296" t="str">
            <v>13.12.2019</v>
          </cell>
          <cell r="F1296"/>
          <cell r="G1296"/>
        </row>
        <row r="1297">
          <cell r="A1297">
            <v>10564</v>
          </cell>
          <cell r="B1297" t="str">
            <v>ZAMAN MIAH HUMAYUN KABIR</v>
          </cell>
          <cell r="C1297" t="str">
            <v>BENGALI</v>
          </cell>
          <cell r="D1297" t="str">
            <v>06.07.2019</v>
          </cell>
          <cell r="E1297" t="str">
            <v>29.04.2020</v>
          </cell>
          <cell r="F1297"/>
          <cell r="G1297"/>
        </row>
        <row r="1298">
          <cell r="A1298">
            <v>11021</v>
          </cell>
          <cell r="B1298" t="str">
            <v>GANESAN KADALDURAI</v>
          </cell>
          <cell r="C1298" t="str">
            <v>INDIAN</v>
          </cell>
          <cell r="D1298" t="str">
            <v>05.06.2023</v>
          </cell>
          <cell r="E1298" t="str">
            <v>05.04.2020</v>
          </cell>
          <cell r="F1298"/>
          <cell r="G1298"/>
        </row>
        <row r="1299">
          <cell r="A1299">
            <v>11027</v>
          </cell>
          <cell r="B1299" t="str">
            <v>THENGA LEBBAI MOHAMED MYDEEN 
MOHAMED ALI JINNA</v>
          </cell>
          <cell r="C1299" t="str">
            <v>INDIA</v>
          </cell>
          <cell r="D1299" t="str">
            <v>27.09.2024</v>
          </cell>
          <cell r="E1299" t="str">
            <v>17.04.2020</v>
          </cell>
          <cell r="F1299"/>
          <cell r="G1299"/>
        </row>
        <row r="1300">
          <cell r="A1300">
            <v>11028</v>
          </cell>
          <cell r="B1300" t="str">
            <v>SYED RAFEEK SYED MOHAMED</v>
          </cell>
          <cell r="C1300" t="str">
            <v>INDIA</v>
          </cell>
          <cell r="D1300" t="str">
            <v>21.08.2024</v>
          </cell>
          <cell r="E1300" t="str">
            <v>23.04.2020</v>
          </cell>
          <cell r="F1300"/>
          <cell r="G1300"/>
        </row>
        <row r="1301">
          <cell r="A1301">
            <v>11029</v>
          </cell>
          <cell r="B1301" t="str">
            <v>NOUSHAD PALLIPPURATH VALAPPIL MOIDEEN</v>
          </cell>
          <cell r="C1301" t="str">
            <v>INDIA</v>
          </cell>
          <cell r="D1301" t="str">
            <v>18.06.2025</v>
          </cell>
          <cell r="E1301" t="str">
            <v>01.05.2020</v>
          </cell>
          <cell r="F1301"/>
          <cell r="G1301"/>
        </row>
        <row r="1302">
          <cell r="A1302">
            <v>11033</v>
          </cell>
          <cell r="B1302" t="str">
            <v>HINEST RAJ NAGARAJ</v>
          </cell>
          <cell r="C1302" t="str">
            <v>INDIA</v>
          </cell>
          <cell r="D1302" t="str">
            <v>21.06.2025</v>
          </cell>
          <cell r="E1302" t="str">
            <v>23.04.2020</v>
          </cell>
          <cell r="F1302"/>
          <cell r="G1302"/>
        </row>
        <row r="1303">
          <cell r="A1303">
            <v>11067</v>
          </cell>
          <cell r="B1303" t="str">
            <v>NAGARAJ SELVARAJ</v>
          </cell>
          <cell r="C1303" t="str">
            <v>INDIA</v>
          </cell>
          <cell r="D1303" t="str">
            <v>01.09.2021</v>
          </cell>
          <cell r="E1303" t="str">
            <v>02.05.2020</v>
          </cell>
          <cell r="F1303"/>
          <cell r="G1303"/>
        </row>
        <row r="1304">
          <cell r="A1304">
            <v>11066</v>
          </cell>
          <cell r="B1304" t="str">
            <v>GANESH KUMAR JAISANKAR</v>
          </cell>
          <cell r="C1304" t="str">
            <v>INDIA</v>
          </cell>
          <cell r="D1304" t="str">
            <v>30.11.2024</v>
          </cell>
          <cell r="E1304" t="str">
            <v>01.05.2020</v>
          </cell>
          <cell r="F1304"/>
          <cell r="G1304"/>
        </row>
        <row r="1305">
          <cell r="A1305">
            <v>11064</v>
          </cell>
          <cell r="B1305" t="str">
            <v>PALAMALAI RAMASAMY</v>
          </cell>
          <cell r="C1305" t="str">
            <v>INDIA</v>
          </cell>
          <cell r="D1305" t="str">
            <v>04.06.2023</v>
          </cell>
          <cell r="E1305" t="str">
            <v>01.05.2020</v>
          </cell>
          <cell r="F1305"/>
          <cell r="G1305"/>
        </row>
        <row r="1306">
          <cell r="A1306">
            <v>11059</v>
          </cell>
          <cell r="B1306" t="str">
            <v>SWARAJ PAUL MASIDEVI</v>
          </cell>
          <cell r="C1306" t="str">
            <v>INDIA</v>
          </cell>
          <cell r="D1306" t="str">
            <v>28.12.2025</v>
          </cell>
          <cell r="E1306" t="str">
            <v>29.04.2020</v>
          </cell>
          <cell r="F1306"/>
          <cell r="G1306"/>
        </row>
        <row r="1307">
          <cell r="A1307">
            <v>11042</v>
          </cell>
          <cell r="B1307" t="str">
            <v>GNANA SIVAM THANGAVELU</v>
          </cell>
          <cell r="C1307" t="str">
            <v>INDIA</v>
          </cell>
          <cell r="D1307" t="str">
            <v>06.09.2026</v>
          </cell>
          <cell r="E1307" t="str">
            <v>01.05.2020</v>
          </cell>
          <cell r="F1307"/>
          <cell r="G1307"/>
        </row>
        <row r="1308">
          <cell r="A1308">
            <v>11037</v>
          </cell>
          <cell r="B1308" t="str">
            <v>RAMESH MUNGOORI</v>
          </cell>
          <cell r="C1308" t="str">
            <v>INDIA</v>
          </cell>
          <cell r="D1308" t="str">
            <v>07.02.2020</v>
          </cell>
          <cell r="E1308" t="str">
            <v>23.04.2020</v>
          </cell>
          <cell r="F1308"/>
          <cell r="G1308"/>
        </row>
        <row r="1309">
          <cell r="A1309">
            <v>11036</v>
          </cell>
          <cell r="B1309" t="str">
            <v>PRASHANTH KUNTA</v>
          </cell>
          <cell r="C1309" t="str">
            <v>INDIA</v>
          </cell>
          <cell r="D1309" t="str">
            <v>30.10.2021</v>
          </cell>
          <cell r="E1309" t="str">
            <v>23.04.2020</v>
          </cell>
          <cell r="F1309"/>
          <cell r="G1309"/>
        </row>
        <row r="1310">
          <cell r="A1310">
            <v>11752</v>
          </cell>
          <cell r="B1310" t="str">
            <v>BUDDHIKA CHATHURANI PEIRIS MODARAGE</v>
          </cell>
          <cell r="C1310" t="str">
            <v>SRI LANKA</v>
          </cell>
          <cell r="D1310" t="str">
            <v>09.01.2028</v>
          </cell>
          <cell r="E1310" t="str">
            <v>29.04.2020</v>
          </cell>
          <cell r="F1310"/>
          <cell r="G1310"/>
        </row>
        <row r="1311">
          <cell r="A1311">
            <v>11753</v>
          </cell>
          <cell r="B1311" t="str">
            <v>THARAKA SANDAMALI JAYASURIYA ARACHCHILAGE</v>
          </cell>
          <cell r="C1311" t="str">
            <v>SRI LANKA</v>
          </cell>
          <cell r="D1311" t="str">
            <v>23.11.2027</v>
          </cell>
          <cell r="E1311" t="str">
            <v>01.05.2020</v>
          </cell>
          <cell r="F1311"/>
          <cell r="G1311"/>
        </row>
        <row r="1312">
          <cell r="A1312">
            <v>11754</v>
          </cell>
          <cell r="B1312" t="str">
            <v>IROSHA SANDAKELUM DADIGAMA ARACHCHIGE</v>
          </cell>
          <cell r="C1312" t="str">
            <v>SRI LANKA</v>
          </cell>
          <cell r="D1312" t="str">
            <v>18.12.2027</v>
          </cell>
          <cell r="E1312" t="str">
            <v>30.04.2020</v>
          </cell>
          <cell r="F1312"/>
          <cell r="G1312"/>
        </row>
        <row r="1313">
          <cell r="A1313">
            <v>11757</v>
          </cell>
          <cell r="B1313" t="str">
            <v>HASHINI MADUSHIKA FERNANDO WANNIPURAGE</v>
          </cell>
          <cell r="C1313" t="str">
            <v>SRI LANKA</v>
          </cell>
          <cell r="D1313" t="str">
            <v>22.12.2027</v>
          </cell>
          <cell r="E1313" t="str">
            <v>01.05.2020</v>
          </cell>
          <cell r="F1313"/>
          <cell r="G1313"/>
        </row>
        <row r="1314">
          <cell r="A1314">
            <v>11758</v>
          </cell>
          <cell r="B1314" t="str">
            <v>CHAMILA NIROSHANI JAYASINGHA ARACHCHILAGE</v>
          </cell>
          <cell r="C1314" t="str">
            <v>SRI LANKA</v>
          </cell>
          <cell r="D1314" t="str">
            <v>17.11.2027</v>
          </cell>
          <cell r="E1314" t="str">
            <v>01.05.2020</v>
          </cell>
          <cell r="F1314"/>
          <cell r="G1314"/>
        </row>
        <row r="1315">
          <cell r="A1315">
            <v>11759</v>
          </cell>
          <cell r="B1315" t="str">
            <v>KRISHANI DAMAYANTHI UDAGEDARAGE</v>
          </cell>
          <cell r="C1315" t="str">
            <v>SRI LANKA</v>
          </cell>
          <cell r="D1315" t="str">
            <v>17.01.2028</v>
          </cell>
          <cell r="E1315" t="str">
            <v>01.05.2020</v>
          </cell>
          <cell r="F1315"/>
          <cell r="G1315"/>
        </row>
        <row r="1316">
          <cell r="A1316">
            <v>11764</v>
          </cell>
          <cell r="B1316" t="str">
            <v>MANISH THAPA</v>
          </cell>
          <cell r="C1316" t="str">
            <v>NEPAL</v>
          </cell>
          <cell r="D1316" t="str">
            <v>03.08.2027</v>
          </cell>
          <cell r="E1316" t="str">
            <v>02.05.2020</v>
          </cell>
          <cell r="F1316"/>
          <cell r="G1316"/>
        </row>
        <row r="1317">
          <cell r="A1317">
            <v>11765</v>
          </cell>
          <cell r="B1317" t="str">
            <v>ARBIN SHRESTHA</v>
          </cell>
          <cell r="C1317" t="str">
            <v>NEPAL</v>
          </cell>
          <cell r="D1317" t="str">
            <v>04.06.2027</v>
          </cell>
          <cell r="E1317" t="str">
            <v>01.05.2020</v>
          </cell>
          <cell r="F1317"/>
          <cell r="G1317"/>
        </row>
        <row r="1318">
          <cell r="A1318">
            <v>11766</v>
          </cell>
          <cell r="B1318" t="str">
            <v>NALLA DURAI KOTTAICH CHAMY</v>
          </cell>
          <cell r="C1318" t="str">
            <v>INDIA</v>
          </cell>
          <cell r="D1318" t="str">
            <v>28.03.2020</v>
          </cell>
          <cell r="E1318" t="str">
            <v>01.05.2020</v>
          </cell>
          <cell r="F1318"/>
          <cell r="G1318"/>
        </row>
        <row r="1319">
          <cell r="A1319">
            <v>11767</v>
          </cell>
          <cell r="B1319" t="str">
            <v>SELVAKUMAR BALU</v>
          </cell>
          <cell r="C1319" t="str">
            <v>INDIA</v>
          </cell>
          <cell r="D1319" t="str">
            <v>27.04.2027</v>
          </cell>
          <cell r="E1319" t="str">
            <v>01.05.2020</v>
          </cell>
          <cell r="F1319"/>
          <cell r="G1319"/>
        </row>
        <row r="1320">
          <cell r="A1320">
            <v>11775</v>
          </cell>
          <cell r="B1320" t="str">
            <v>DILINI SEWWANDI WANNI ACHCHI KANKANAMALAGE</v>
          </cell>
          <cell r="C1320" t="str">
            <v>SRI LANKA</v>
          </cell>
          <cell r="D1320" t="str">
            <v>10.11.2026</v>
          </cell>
          <cell r="E1320" t="str">
            <v>30.04.2020</v>
          </cell>
          <cell r="F1320"/>
          <cell r="G1320"/>
        </row>
        <row r="1321">
          <cell r="A1321">
            <v>11785</v>
          </cell>
          <cell r="B1321" t="str">
            <v>YATHEESKUMAR EGAMBARAM PUNNIYASEELAN</v>
          </cell>
          <cell r="C1321" t="str">
            <v>SRI LANKA</v>
          </cell>
          <cell r="D1321" t="str">
            <v>22.09.2026</v>
          </cell>
          <cell r="E1321" t="str">
            <v>01.05.2020</v>
          </cell>
          <cell r="F1321"/>
          <cell r="G1321"/>
        </row>
        <row r="1322">
          <cell r="A1322">
            <v>11786</v>
          </cell>
          <cell r="B1322" t="str">
            <v>MOHAMED HUSAIN HALILKUL JAMAL</v>
          </cell>
          <cell r="C1322" t="str">
            <v>INDIA</v>
          </cell>
          <cell r="D1322" t="str">
            <v>17.08.2027</v>
          </cell>
          <cell r="E1322" t="str">
            <v>01.05.2020</v>
          </cell>
          <cell r="F1322"/>
          <cell r="G1322"/>
        </row>
        <row r="1323">
          <cell r="A1323">
            <v>11788</v>
          </cell>
          <cell r="B1323" t="str">
            <v>PRIYANTHI PEMALATHA SINHALAPEDI DURAYALAGE</v>
          </cell>
          <cell r="C1323" t="str">
            <v>SRI LANKA</v>
          </cell>
          <cell r="D1323" t="str">
            <v>01.09.2025</v>
          </cell>
          <cell r="E1323" t="str">
            <v>29.04.2020</v>
          </cell>
          <cell r="F1323"/>
          <cell r="G1323"/>
        </row>
        <row r="1324">
          <cell r="A1324">
            <v>11789</v>
          </cell>
          <cell r="B1324" t="str">
            <v>DHAMMIKA POLKOTUWA POLKOTUWA GEDARA</v>
          </cell>
          <cell r="C1324" t="str">
            <v>SRI LANKA</v>
          </cell>
          <cell r="D1324" t="str">
            <v>21.09.2025</v>
          </cell>
          <cell r="E1324" t="str">
            <v>29.04.2020</v>
          </cell>
          <cell r="F1324"/>
          <cell r="G1324"/>
        </row>
        <row r="1325">
          <cell r="A1325">
            <v>11795</v>
          </cell>
          <cell r="B1325" t="str">
            <v>CHAMINDA MAHESH THAWALAMA GAMAGE</v>
          </cell>
          <cell r="C1325" t="str">
            <v>SRI LANKA</v>
          </cell>
          <cell r="D1325" t="str">
            <v>24.02.2025</v>
          </cell>
          <cell r="E1325" t="str">
            <v>29.04.2020</v>
          </cell>
          <cell r="F1325"/>
          <cell r="G1325"/>
        </row>
        <row r="1326">
          <cell r="A1326">
            <v>11796</v>
          </cell>
          <cell r="B1326" t="str">
            <v>SEWWANDI DINUSHA LIYANA GUNAWARDHANA</v>
          </cell>
          <cell r="C1326" t="str">
            <v>SRI LANKA</v>
          </cell>
          <cell r="D1326" t="str">
            <v>05.12.2027</v>
          </cell>
          <cell r="E1326" t="str">
            <v>01.05.2020</v>
          </cell>
          <cell r="F1326"/>
          <cell r="G1326"/>
        </row>
        <row r="1327">
          <cell r="A1327">
            <v>11798</v>
          </cell>
          <cell r="B1327" t="str">
            <v>MUTHUSELVAM SUBRAMANI</v>
          </cell>
          <cell r="C1327" t="str">
            <v>INDIA</v>
          </cell>
          <cell r="D1327" t="str">
            <v>15.09.2024</v>
          </cell>
          <cell r="E1327" t="str">
            <v>01.05.2020</v>
          </cell>
          <cell r="F1327"/>
          <cell r="G1327"/>
        </row>
        <row r="1328">
          <cell r="A1328">
            <v>11802</v>
          </cell>
          <cell r="B1328" t="str">
            <v>DEV CHARAN KHANG</v>
          </cell>
          <cell r="C1328" t="str">
            <v>NEPAL</v>
          </cell>
          <cell r="D1328" t="str">
            <v>22.08.2021</v>
          </cell>
          <cell r="E1328" t="str">
            <v>01.05.2020</v>
          </cell>
          <cell r="F1328"/>
          <cell r="G1328"/>
        </row>
        <row r="1329">
          <cell r="A1329">
            <v>11803</v>
          </cell>
          <cell r="B1329" t="str">
            <v>SYED RIYAS MOHAMED HANIFA</v>
          </cell>
          <cell r="C1329" t="str">
            <v>INDIA</v>
          </cell>
          <cell r="D1329" t="str">
            <v>11.04.2023</v>
          </cell>
          <cell r="E1329" t="str">
            <v>01.05.2020</v>
          </cell>
          <cell r="F1329"/>
          <cell r="G1329"/>
        </row>
        <row r="1330">
          <cell r="A1330">
            <v>11804</v>
          </cell>
          <cell r="B1330" t="str">
            <v>RAMESH ARUMUGAM</v>
          </cell>
          <cell r="C1330" t="str">
            <v>INDIA</v>
          </cell>
          <cell r="D1330" t="str">
            <v>03.08.2024</v>
          </cell>
          <cell r="E1330" t="str">
            <v>02.05.2020</v>
          </cell>
          <cell r="F1330"/>
          <cell r="G1330"/>
        </row>
        <row r="1331">
          <cell r="A1331">
            <v>11805</v>
          </cell>
          <cell r="B1331" t="str">
            <v>MUNIYASWAMY ARUMUGAM</v>
          </cell>
          <cell r="C1331" t="str">
            <v>INDIA</v>
          </cell>
          <cell r="D1331" t="str">
            <v>15.01.2019</v>
          </cell>
          <cell r="E1331" t="str">
            <v>01.05.2020</v>
          </cell>
          <cell r="F1331"/>
          <cell r="G1331"/>
        </row>
        <row r="1332">
          <cell r="A1332">
            <v>11806</v>
          </cell>
          <cell r="B1332" t="str">
            <v>AJITH KUMAR NAGARAJ</v>
          </cell>
          <cell r="C1332" t="str">
            <v>INDIA</v>
          </cell>
          <cell r="D1332" t="str">
            <v>26.07.2027</v>
          </cell>
          <cell r="E1332" t="str">
            <v>01.05.2020</v>
          </cell>
          <cell r="F1332"/>
          <cell r="G1332"/>
        </row>
        <row r="1333">
          <cell r="A1333">
            <v>11807</v>
          </cell>
          <cell r="B1333" t="str">
            <v>KANAGARAJ MALAIRAJ</v>
          </cell>
          <cell r="C1333" t="str">
            <v>INDIA</v>
          </cell>
          <cell r="D1333" t="str">
            <v>25.09.2024</v>
          </cell>
          <cell r="E1333" t="str">
            <v>01.05.2020</v>
          </cell>
          <cell r="F1333"/>
          <cell r="G1333"/>
        </row>
        <row r="1334">
          <cell r="A1334">
            <v>11808</v>
          </cell>
          <cell r="B1334" t="str">
            <v>SARATHKUMAR KARMEGAM</v>
          </cell>
          <cell r="C1334" t="str">
            <v>INDIA</v>
          </cell>
          <cell r="D1334" t="str">
            <v>23.07.2027</v>
          </cell>
          <cell r="E1334" t="str">
            <v>02.05.2020</v>
          </cell>
          <cell r="F1334"/>
          <cell r="G1334"/>
        </row>
        <row r="1335">
          <cell r="A1335">
            <v>11809</v>
          </cell>
          <cell r="B1335" t="str">
            <v>MALAIYARASAN RAMAN</v>
          </cell>
          <cell r="C1335" t="str">
            <v>INDIA</v>
          </cell>
          <cell r="D1335" t="str">
            <v>09.08.2025</v>
          </cell>
          <cell r="E1335" t="str">
            <v>01.05.2020</v>
          </cell>
          <cell r="F1335"/>
          <cell r="G1335"/>
        </row>
        <row r="1336">
          <cell r="A1336">
            <v>11810</v>
          </cell>
          <cell r="B1336" t="str">
            <v>THENNARASAN SEKAR</v>
          </cell>
          <cell r="C1336" t="str">
            <v>INDIA</v>
          </cell>
          <cell r="D1336" t="str">
            <v>27.04.2025</v>
          </cell>
          <cell r="E1336" t="str">
            <v>01.05.2020</v>
          </cell>
          <cell r="F1336"/>
          <cell r="G1336"/>
        </row>
        <row r="1337">
          <cell r="A1337">
            <v>11811</v>
          </cell>
          <cell r="B1337" t="str">
            <v>BALAJI VENKADACHALAM</v>
          </cell>
          <cell r="C1337" t="str">
            <v>INDIA</v>
          </cell>
          <cell r="D1337" t="str">
            <v>04.08.2025</v>
          </cell>
          <cell r="E1337" t="str">
            <v>01.05.2020</v>
          </cell>
          <cell r="F1337"/>
          <cell r="G1337"/>
        </row>
        <row r="1338">
          <cell r="A1338">
            <v>11812</v>
          </cell>
          <cell r="B1338" t="str">
            <v>KAMARAJ KAMATCHI</v>
          </cell>
          <cell r="C1338" t="str">
            <v>INDIA</v>
          </cell>
          <cell r="D1338" t="str">
            <v>17.08.2026</v>
          </cell>
          <cell r="E1338" t="str">
            <v>01.05.2020</v>
          </cell>
          <cell r="F1338"/>
          <cell r="G1338"/>
        </row>
        <row r="1339">
          <cell r="A1339">
            <v>11813</v>
          </cell>
          <cell r="B1339" t="str">
            <v>SHEIK DAWOOD ABDULLAH</v>
          </cell>
          <cell r="C1339" t="str">
            <v>INDIA</v>
          </cell>
          <cell r="D1339" t="str">
            <v>21.01.2023</v>
          </cell>
          <cell r="E1339" t="str">
            <v>01.05.2020</v>
          </cell>
          <cell r="F1339"/>
          <cell r="G1339"/>
        </row>
        <row r="1340">
          <cell r="A1340">
            <v>11814</v>
          </cell>
          <cell r="B1340" t="str">
            <v>ELAVARASAN RENGASAMY</v>
          </cell>
          <cell r="C1340" t="str">
            <v>INDIA</v>
          </cell>
          <cell r="D1340" t="str">
            <v>28.01.2028</v>
          </cell>
          <cell r="E1340" t="str">
            <v>01.05.2020</v>
          </cell>
          <cell r="F1340"/>
          <cell r="G1340"/>
        </row>
        <row r="1341">
          <cell r="A1341">
            <v>11815</v>
          </cell>
          <cell r="B1341" t="str">
            <v>SHEIK UDUMAN MOHAMED YOUSUF</v>
          </cell>
          <cell r="C1341" t="str">
            <v>INDIA</v>
          </cell>
          <cell r="D1341" t="str">
            <v>21.11.2025</v>
          </cell>
          <cell r="E1341" t="str">
            <v>01.05.2020</v>
          </cell>
          <cell r="F1341"/>
          <cell r="G1341"/>
        </row>
        <row r="1342">
          <cell r="A1342">
            <v>11816</v>
          </cell>
          <cell r="B1342" t="str">
            <v>MOHANDOSS MARIMUTHU</v>
          </cell>
          <cell r="C1342" t="str">
            <v>INDIA</v>
          </cell>
          <cell r="D1342" t="str">
            <v>16.07.2027</v>
          </cell>
          <cell r="E1342" t="str">
            <v>01.05.2020</v>
          </cell>
          <cell r="F1342"/>
          <cell r="G1342"/>
        </row>
        <row r="1343">
          <cell r="A1343">
            <v>11817</v>
          </cell>
          <cell r="B1343" t="str">
            <v>ARAVINTH SARAVANAN</v>
          </cell>
          <cell r="C1343" t="str">
            <v>INDIA</v>
          </cell>
          <cell r="D1343" t="str">
            <v>20.12.2027</v>
          </cell>
          <cell r="E1343" t="str">
            <v>01.05.2020</v>
          </cell>
          <cell r="F1343"/>
          <cell r="G1343"/>
        </row>
        <row r="1344">
          <cell r="A1344">
            <v>17150</v>
          </cell>
          <cell r="B1344" t="str">
            <v>GAMBHIRA KUMAR YADAV</v>
          </cell>
          <cell r="C1344" t="str">
            <v>NEPAL</v>
          </cell>
          <cell r="D1344" t="str">
            <v>784-1996-9547937-0</v>
          </cell>
          <cell r="E1344">
            <v>43958</v>
          </cell>
          <cell r="F1344" t="str">
            <v>ABU DHABI</v>
          </cell>
          <cell r="G1344">
            <v>43246</v>
          </cell>
        </row>
        <row r="1345">
          <cell r="A1345">
            <v>17148</v>
          </cell>
          <cell r="B1345" t="str">
            <v>GANILAL RAY YADAV</v>
          </cell>
          <cell r="C1345" t="str">
            <v>NEPAL</v>
          </cell>
          <cell r="D1345" t="str">
            <v>784-1988-0280203-7</v>
          </cell>
          <cell r="E1345">
            <v>43958</v>
          </cell>
          <cell r="F1345" t="str">
            <v>ABU DHABI</v>
          </cell>
          <cell r="G1345">
            <v>43246</v>
          </cell>
        </row>
        <row r="1346">
          <cell r="A1346">
            <v>17154</v>
          </cell>
          <cell r="B1346" t="str">
            <v>DHARMENDRA KUMAR PATEL</v>
          </cell>
          <cell r="C1346" t="str">
            <v>NEPAL</v>
          </cell>
          <cell r="D1346" t="str">
            <v>29.08.2027</v>
          </cell>
          <cell r="E1346" t="str">
            <v>07.05.2020</v>
          </cell>
          <cell r="F1346"/>
          <cell r="G1346"/>
        </row>
        <row r="1347">
          <cell r="A1347">
            <v>17129</v>
          </cell>
          <cell r="B1347" t="str">
            <v>RUPESH LAMA</v>
          </cell>
          <cell r="C1347" t="str">
            <v>NEPAL</v>
          </cell>
          <cell r="D1347" t="str">
            <v>784-1998-4242717-3</v>
          </cell>
          <cell r="E1347">
            <v>43958</v>
          </cell>
          <cell r="F1347" t="str">
            <v>ABU DHABI</v>
          </cell>
          <cell r="G1347">
            <v>43246</v>
          </cell>
        </row>
        <row r="1348">
          <cell r="A1348">
            <v>17151</v>
          </cell>
          <cell r="B1348" t="str">
            <v>OM NARAYAN SAH</v>
          </cell>
          <cell r="C1348" t="str">
            <v>NEPAL</v>
          </cell>
          <cell r="D1348" t="str">
            <v>784-1991-9208398-0</v>
          </cell>
          <cell r="E1348">
            <v>43958</v>
          </cell>
          <cell r="F1348" t="str">
            <v>ABU DHABI</v>
          </cell>
          <cell r="G1348">
            <v>43246</v>
          </cell>
        </row>
        <row r="1349">
          <cell r="A1349">
            <v>17135</v>
          </cell>
          <cell r="B1349" t="str">
            <v>RAMESH TAMANG</v>
          </cell>
          <cell r="C1349" t="str">
            <v>NEPAL</v>
          </cell>
          <cell r="D1349" t="str">
            <v>29.10.2027</v>
          </cell>
          <cell r="E1349" t="str">
            <v>07.05.2020</v>
          </cell>
          <cell r="F1349"/>
          <cell r="G1349"/>
        </row>
        <row r="1350">
          <cell r="A1350">
            <v>17149</v>
          </cell>
          <cell r="B1350" t="str">
            <v>DHIRENDRA RAY YADAV</v>
          </cell>
          <cell r="C1350" t="str">
            <v>NEPAL</v>
          </cell>
          <cell r="D1350" t="str">
            <v>784-1987-9152487-3</v>
          </cell>
          <cell r="E1350">
            <v>43958</v>
          </cell>
          <cell r="F1350" t="str">
            <v>ABU DHABI</v>
          </cell>
          <cell r="G1350">
            <v>43246</v>
          </cell>
        </row>
        <row r="1351">
          <cell r="A1351">
            <v>17132</v>
          </cell>
          <cell r="B1351" t="str">
            <v>MANOJ KUMAR MAGAR</v>
          </cell>
          <cell r="C1351" t="str">
            <v>NEPAL</v>
          </cell>
          <cell r="D1351" t="str">
            <v>784-1995-2657647-6</v>
          </cell>
          <cell r="E1351">
            <v>43958</v>
          </cell>
          <cell r="F1351" t="str">
            <v>ABU DHABI</v>
          </cell>
          <cell r="G1351">
            <v>43246</v>
          </cell>
        </row>
        <row r="1352">
          <cell r="A1352">
            <v>17152</v>
          </cell>
          <cell r="B1352" t="str">
            <v>RAMASHLOK SHARMA</v>
          </cell>
          <cell r="C1352" t="str">
            <v>NEPAL</v>
          </cell>
          <cell r="D1352" t="str">
            <v>784-1998-9492864-9</v>
          </cell>
          <cell r="E1352">
            <v>43958</v>
          </cell>
          <cell r="F1352" t="str">
            <v>ABU DHABI</v>
          </cell>
          <cell r="G1352">
            <v>43246</v>
          </cell>
        </row>
        <row r="1353">
          <cell r="A1353">
            <v>17124</v>
          </cell>
          <cell r="B1353" t="str">
            <v>DHAKARAM RANABHAT</v>
          </cell>
          <cell r="C1353" t="str">
            <v>NEPAL</v>
          </cell>
          <cell r="D1353" t="str">
            <v>784-1982-5470986-2</v>
          </cell>
          <cell r="E1353">
            <v>43958</v>
          </cell>
          <cell r="F1353" t="str">
            <v>ABU DHABI</v>
          </cell>
          <cell r="G1353">
            <v>43246</v>
          </cell>
        </row>
        <row r="1354">
          <cell r="A1354">
            <v>17138</v>
          </cell>
          <cell r="B1354" t="str">
            <v>GOVINDA RAY YADAV</v>
          </cell>
          <cell r="C1354" t="str">
            <v>NEPAL</v>
          </cell>
          <cell r="D1354" t="str">
            <v>784-1994-4729624-7</v>
          </cell>
          <cell r="E1354">
            <v>43958</v>
          </cell>
          <cell r="F1354" t="str">
            <v>ABU DHABI</v>
          </cell>
          <cell r="G1354">
            <v>43246</v>
          </cell>
        </row>
        <row r="1355">
          <cell r="A1355">
            <v>11820</v>
          </cell>
          <cell r="B1355" t="str">
            <v>RANJITHKUMAR VADLAKONDA</v>
          </cell>
          <cell r="C1355" t="str">
            <v>INDIA</v>
          </cell>
          <cell r="D1355" t="str">
            <v>26.11.2025</v>
          </cell>
          <cell r="E1355" t="str">
            <v>01.05.2020</v>
          </cell>
          <cell r="F1355"/>
          <cell r="G1355"/>
        </row>
        <row r="1356">
          <cell r="A1356">
            <v>11818</v>
          </cell>
          <cell r="B1356" t="str">
            <v>PONNAIAN PALANIYANDI</v>
          </cell>
          <cell r="C1356" t="str">
            <v>INDIA</v>
          </cell>
          <cell r="D1356" t="str">
            <v>17.04.2026</v>
          </cell>
          <cell r="E1356" t="str">
            <v>01.05.2020</v>
          </cell>
          <cell r="F1356"/>
          <cell r="G1356"/>
        </row>
        <row r="1357">
          <cell r="A1357">
            <v>79736</v>
          </cell>
          <cell r="B1357" t="str">
            <v>TRINADH KONA</v>
          </cell>
          <cell r="C1357" t="str">
            <v>INDIA</v>
          </cell>
          <cell r="D1357" t="str">
            <v>784-1997-0742841-5</v>
          </cell>
          <cell r="E1357">
            <v>43923</v>
          </cell>
          <cell r="F1357" t="str">
            <v>SHARJAH</v>
          </cell>
          <cell r="G1357">
            <v>43247</v>
          </cell>
        </row>
        <row r="1358">
          <cell r="A1358">
            <v>17118</v>
          </cell>
          <cell r="B1358" t="str">
            <v>PATHMA UYANA HEVAGE</v>
          </cell>
          <cell r="C1358" t="str">
            <v>SRI LANKA</v>
          </cell>
          <cell r="D1358" t="str">
            <v>784-1981-0503196-1</v>
          </cell>
          <cell r="E1358">
            <v>43952</v>
          </cell>
          <cell r="F1358" t="str">
            <v>SHARJAH</v>
          </cell>
          <cell r="G1358">
            <v>43247</v>
          </cell>
        </row>
        <row r="1359">
          <cell r="A1359">
            <v>51536</v>
          </cell>
          <cell r="B1359" t="str">
            <v>PUGAZHENTHI GOPAL</v>
          </cell>
          <cell r="C1359" t="str">
            <v>INDIAN</v>
          </cell>
          <cell r="D1359" t="str">
            <v>04.06.2024</v>
          </cell>
          <cell r="E1359" t="str">
            <v>02.05.2020</v>
          </cell>
          <cell r="F1359"/>
          <cell r="G1359"/>
        </row>
        <row r="1360">
          <cell r="A1360">
            <v>52326</v>
          </cell>
          <cell r="B1360" t="str">
            <v>SURENDRA RESHMI</v>
          </cell>
          <cell r="C1360" t="str">
            <v>NEPAL</v>
          </cell>
          <cell r="D1360" t="str">
            <v>15.06.2026</v>
          </cell>
          <cell r="E1360" t="str">
            <v>01.05.2020</v>
          </cell>
          <cell r="F1360"/>
          <cell r="G1360"/>
        </row>
        <row r="1361">
          <cell r="A1361">
            <v>52327</v>
          </cell>
          <cell r="B1361" t="str">
            <v>GRISHMA BUDHA</v>
          </cell>
          <cell r="C1361" t="str">
            <v>NEPAL</v>
          </cell>
          <cell r="D1361" t="str">
            <v>18.12.2027</v>
          </cell>
          <cell r="E1361" t="str">
            <v>01.05.2020</v>
          </cell>
          <cell r="F1361"/>
          <cell r="G1361"/>
        </row>
        <row r="1362">
          <cell r="A1362">
            <v>52328</v>
          </cell>
          <cell r="B1362" t="str">
            <v>AMISH NEPAL</v>
          </cell>
          <cell r="C1362" t="str">
            <v>NEPAL</v>
          </cell>
          <cell r="D1362" t="str">
            <v>12.04.2025</v>
          </cell>
          <cell r="E1362" t="str">
            <v>01.05.2020</v>
          </cell>
          <cell r="F1362"/>
          <cell r="G1362"/>
        </row>
        <row r="1363">
          <cell r="A1363">
            <v>52329</v>
          </cell>
          <cell r="B1363" t="str">
            <v>VESH BAHADUR BUDHA MAGAR</v>
          </cell>
          <cell r="C1363" t="str">
            <v>NEPAL</v>
          </cell>
          <cell r="D1363" t="str">
            <v>18.12.2027</v>
          </cell>
          <cell r="E1363" t="str">
            <v>01.05.2020</v>
          </cell>
          <cell r="F1363"/>
          <cell r="G1363"/>
        </row>
        <row r="1364">
          <cell r="A1364">
            <v>52330</v>
          </cell>
          <cell r="B1364" t="str">
            <v>BIPANA SYANGTAN</v>
          </cell>
          <cell r="C1364" t="str">
            <v>NEPAL</v>
          </cell>
          <cell r="D1364" t="str">
            <v>04.09.2026</v>
          </cell>
          <cell r="E1364" t="str">
            <v>01.05.2020</v>
          </cell>
          <cell r="F1364"/>
          <cell r="G1364"/>
        </row>
        <row r="1365">
          <cell r="A1365">
            <v>52331</v>
          </cell>
          <cell r="B1365" t="str">
            <v>DEVI DHENGA</v>
          </cell>
          <cell r="C1365" t="str">
            <v>NEPAL</v>
          </cell>
          <cell r="D1365" t="str">
            <v>02.06.2022</v>
          </cell>
          <cell r="E1365" t="str">
            <v>01.05.2020</v>
          </cell>
          <cell r="F1365"/>
          <cell r="G1365"/>
        </row>
        <row r="1366">
          <cell r="A1366">
            <v>52332</v>
          </cell>
          <cell r="B1366" t="str">
            <v>SANJITA BHUJEL</v>
          </cell>
          <cell r="C1366" t="str">
            <v>NEPAL</v>
          </cell>
          <cell r="D1366" t="str">
            <v>13.02.2028</v>
          </cell>
          <cell r="E1366" t="str">
            <v>01.05.2020</v>
          </cell>
          <cell r="F1366"/>
          <cell r="G1366"/>
        </row>
        <row r="1367">
          <cell r="A1367">
            <v>52333</v>
          </cell>
          <cell r="B1367" t="str">
            <v>BARSHA BARDEWA</v>
          </cell>
          <cell r="C1367" t="str">
            <v>NEPAL</v>
          </cell>
          <cell r="D1367" t="str">
            <v>11.10.2027</v>
          </cell>
          <cell r="E1367" t="str">
            <v>01.05.2020</v>
          </cell>
          <cell r="F1367"/>
          <cell r="G1367"/>
        </row>
        <row r="1368">
          <cell r="A1368">
            <v>52334</v>
          </cell>
          <cell r="B1368" t="str">
            <v>SAL MAYA RAI</v>
          </cell>
          <cell r="C1368" t="str">
            <v>NEPAL</v>
          </cell>
          <cell r="D1368" t="str">
            <v>09.01.2027</v>
          </cell>
          <cell r="E1368" t="str">
            <v>01.05.2020</v>
          </cell>
          <cell r="F1368"/>
          <cell r="G1368"/>
        </row>
        <row r="1369">
          <cell r="A1369">
            <v>52336</v>
          </cell>
          <cell r="B1369" t="str">
            <v xml:space="preserve">DEVI RAI </v>
          </cell>
          <cell r="C1369" t="str">
            <v>NEPAL</v>
          </cell>
          <cell r="D1369" t="str">
            <v>02.05.2026</v>
          </cell>
          <cell r="E1369" t="str">
            <v>30.04.2020</v>
          </cell>
          <cell r="F1369"/>
          <cell r="G1369"/>
        </row>
        <row r="1370">
          <cell r="A1370">
            <v>52337</v>
          </cell>
          <cell r="B1370" t="str">
            <v>BALAKRISHNAN KARUPPIAH</v>
          </cell>
          <cell r="C1370" t="str">
            <v>INDIA</v>
          </cell>
          <cell r="D1370" t="str">
            <v>30.04.2027</v>
          </cell>
          <cell r="E1370" t="str">
            <v>06.05.2020</v>
          </cell>
          <cell r="F1370"/>
          <cell r="G1370"/>
        </row>
        <row r="1371">
          <cell r="A1371">
            <v>89346</v>
          </cell>
          <cell r="B1371" t="str">
            <v>KARNA BAHADUR</v>
          </cell>
          <cell r="C1371" t="str">
            <v>NEPAL</v>
          </cell>
          <cell r="D1371" t="str">
            <v>08.11.2021</v>
          </cell>
          <cell r="E1371" t="str">
            <v>02.05.2020</v>
          </cell>
          <cell r="F1371"/>
          <cell r="G1371"/>
        </row>
        <row r="1372">
          <cell r="A1372">
            <v>89343</v>
          </cell>
          <cell r="B1372" t="str">
            <v>KRISHNA BAHADUR TAMANG</v>
          </cell>
          <cell r="C1372" t="str">
            <v>NEPAL</v>
          </cell>
          <cell r="D1372" t="str">
            <v>02.05.2025</v>
          </cell>
          <cell r="E1372" t="str">
            <v>02.05.2020</v>
          </cell>
          <cell r="F1372"/>
          <cell r="G1372"/>
        </row>
        <row r="1373">
          <cell r="A1373">
            <v>95240</v>
          </cell>
          <cell r="B1373" t="str">
            <v>SEVERIN NTIESAP FOMAZOU</v>
          </cell>
          <cell r="C1373" t="str">
            <v>CAMEROON</v>
          </cell>
          <cell r="D1373" t="str">
            <v>23.04.2019</v>
          </cell>
          <cell r="E1373" t="str">
            <v>02.05.2020</v>
          </cell>
          <cell r="F1373"/>
          <cell r="G1373"/>
        </row>
        <row r="1374">
          <cell r="A1374">
            <v>89332</v>
          </cell>
          <cell r="B1374" t="str">
            <v>RANJEEET SINGH DEEP SINGH</v>
          </cell>
          <cell r="C1374" t="str">
            <v>INDIAN</v>
          </cell>
          <cell r="D1374" t="str">
            <v>14.04.2021</v>
          </cell>
          <cell r="E1374" t="str">
            <v>02.05.2020</v>
          </cell>
          <cell r="F1374"/>
          <cell r="G1374"/>
        </row>
        <row r="1375">
          <cell r="A1375">
            <v>52339</v>
          </cell>
          <cell r="B1375" t="str">
            <v>MUKESH PARIYAR</v>
          </cell>
          <cell r="C1375" t="str">
            <v>NEPALI</v>
          </cell>
          <cell r="D1375" t="str">
            <v>18.06.2026</v>
          </cell>
          <cell r="E1375" t="str">
            <v>02.05.2020</v>
          </cell>
          <cell r="F1375"/>
          <cell r="G1375"/>
        </row>
        <row r="1376">
          <cell r="A1376">
            <v>52340</v>
          </cell>
          <cell r="B1376" t="str">
            <v>SATYA NARAYAN CHAUDARY</v>
          </cell>
          <cell r="C1376" t="str">
            <v>NEPAL</v>
          </cell>
          <cell r="D1376" t="str">
            <v>02.01.2028</v>
          </cell>
          <cell r="E1376" t="str">
            <v>02.05.2020</v>
          </cell>
          <cell r="F1376"/>
          <cell r="G1376"/>
        </row>
        <row r="1377">
          <cell r="A1377">
            <v>17122</v>
          </cell>
          <cell r="B1377" t="str">
            <v>MANOJ PARIYAR</v>
          </cell>
          <cell r="C1377" t="str">
            <v>NEPAL</v>
          </cell>
          <cell r="D1377" t="str">
            <v>784-1997-6438079-8</v>
          </cell>
          <cell r="E1377">
            <v>43957</v>
          </cell>
          <cell r="F1377" t="str">
            <v>ABU DHABI</v>
          </cell>
          <cell r="G1377">
            <v>43246</v>
          </cell>
        </row>
        <row r="1378">
          <cell r="A1378">
            <v>17123</v>
          </cell>
          <cell r="B1378" t="str">
            <v>BIJAY KUMAR RAI</v>
          </cell>
          <cell r="C1378" t="str">
            <v>NEPAL</v>
          </cell>
          <cell r="D1378" t="str">
            <v>784-1994-0808387-3</v>
          </cell>
          <cell r="E1378">
            <v>43956</v>
          </cell>
          <cell r="F1378" t="str">
            <v>ABU DHABI</v>
          </cell>
          <cell r="G1378">
            <v>43246</v>
          </cell>
        </row>
        <row r="1379">
          <cell r="A1379">
            <v>17125</v>
          </cell>
          <cell r="B1379" t="str">
            <v>SUVASH K C</v>
          </cell>
          <cell r="C1379" t="str">
            <v>NEPAL</v>
          </cell>
          <cell r="D1379" t="str">
            <v>784-1992-6203919-3</v>
          </cell>
          <cell r="E1379">
            <v>43956</v>
          </cell>
          <cell r="F1379" t="str">
            <v>ABU DHABI</v>
          </cell>
          <cell r="G1379">
            <v>43246</v>
          </cell>
        </row>
        <row r="1380">
          <cell r="A1380">
            <v>17126</v>
          </cell>
          <cell r="B1380" t="str">
            <v>SHAMBHU RAI</v>
          </cell>
          <cell r="C1380" t="str">
            <v>NEPAL</v>
          </cell>
          <cell r="D1380" t="str">
            <v>784-1985-4840607-7</v>
          </cell>
          <cell r="E1380">
            <v>43956</v>
          </cell>
          <cell r="F1380" t="str">
            <v>ABU DHABI</v>
          </cell>
          <cell r="G1380">
            <v>43246</v>
          </cell>
        </row>
        <row r="1381">
          <cell r="A1381">
            <v>17127</v>
          </cell>
          <cell r="B1381" t="str">
            <v>RABIN TIMALSINA</v>
          </cell>
          <cell r="C1381" t="str">
            <v>NEPAL</v>
          </cell>
          <cell r="D1381" t="str">
            <v>784-1996-0846524-3</v>
          </cell>
          <cell r="E1381">
            <v>43956</v>
          </cell>
          <cell r="F1381" t="str">
            <v>ABU DHABI</v>
          </cell>
          <cell r="G1381">
            <v>43246</v>
          </cell>
        </row>
        <row r="1382">
          <cell r="A1382">
            <v>17128</v>
          </cell>
          <cell r="B1382" t="str">
            <v>SUNIL KATUWAL</v>
          </cell>
          <cell r="C1382" t="str">
            <v>NEPAL</v>
          </cell>
          <cell r="D1382" t="str">
            <v>784-1996-9407426-3</v>
          </cell>
          <cell r="E1382">
            <v>43957</v>
          </cell>
          <cell r="F1382" t="str">
            <v>ABU DHABI</v>
          </cell>
          <cell r="G1382">
            <v>43246</v>
          </cell>
        </row>
        <row r="1383">
          <cell r="A1383">
            <v>17130</v>
          </cell>
          <cell r="B1383" t="str">
            <v>PANCHCHANG LAWATI</v>
          </cell>
          <cell r="C1383" t="str">
            <v>NEPAL</v>
          </cell>
          <cell r="D1383" t="str">
            <v>784-1986-6131649-1</v>
          </cell>
          <cell r="E1383">
            <v>43957</v>
          </cell>
          <cell r="F1383" t="str">
            <v>ABU DHABI</v>
          </cell>
          <cell r="G1383">
            <v>43246</v>
          </cell>
        </row>
        <row r="1384">
          <cell r="A1384">
            <v>17131</v>
          </cell>
          <cell r="B1384" t="str">
            <v>SURESH LAWATI</v>
          </cell>
          <cell r="C1384" t="str">
            <v>NEPAL</v>
          </cell>
          <cell r="D1384" t="str">
            <v>784-1992-5043927-2</v>
          </cell>
          <cell r="E1384">
            <v>43956</v>
          </cell>
          <cell r="F1384" t="str">
            <v>ABU DHABI</v>
          </cell>
          <cell r="G1384">
            <v>43246</v>
          </cell>
        </row>
        <row r="1385">
          <cell r="A1385">
            <v>17133</v>
          </cell>
          <cell r="B1385" t="str">
            <v>MADAN GURUNG</v>
          </cell>
          <cell r="C1385" t="str">
            <v>NEPAL</v>
          </cell>
          <cell r="D1385" t="str">
            <v>784-1998-2082754-3</v>
          </cell>
          <cell r="E1385">
            <v>43957</v>
          </cell>
          <cell r="F1385" t="str">
            <v>ABU DHABI</v>
          </cell>
          <cell r="G1385">
            <v>43246</v>
          </cell>
        </row>
        <row r="1386">
          <cell r="A1386">
            <v>17134</v>
          </cell>
          <cell r="B1386" t="str">
            <v>BISHAL RANABHAT</v>
          </cell>
          <cell r="C1386" t="str">
            <v>NEPAL</v>
          </cell>
          <cell r="D1386" t="str">
            <v>784-1993-3647683-5</v>
          </cell>
          <cell r="E1386">
            <v>43957</v>
          </cell>
          <cell r="F1386" t="str">
            <v>ABU DHABI</v>
          </cell>
          <cell r="G1386">
            <v>43246</v>
          </cell>
        </row>
        <row r="1387">
          <cell r="A1387">
            <v>17136</v>
          </cell>
          <cell r="B1387" t="str">
            <v>AMIT GURUNG</v>
          </cell>
          <cell r="C1387" t="str">
            <v>NEPAL</v>
          </cell>
          <cell r="D1387" t="str">
            <v>784-1998-5802798-2</v>
          </cell>
          <cell r="E1387">
            <v>43957</v>
          </cell>
          <cell r="F1387" t="str">
            <v>ABU DHABI</v>
          </cell>
          <cell r="G1387">
            <v>43246</v>
          </cell>
        </row>
        <row r="1388">
          <cell r="A1388">
            <v>17137</v>
          </cell>
          <cell r="B1388" t="str">
            <v>UMAKANTA THAKUR</v>
          </cell>
          <cell r="C1388" t="str">
            <v>NEPAL</v>
          </cell>
          <cell r="D1388" t="str">
            <v>784-1987-3181871-6</v>
          </cell>
          <cell r="E1388">
            <v>43956</v>
          </cell>
          <cell r="F1388" t="str">
            <v>ABU DHABI</v>
          </cell>
          <cell r="G1388">
            <v>43246</v>
          </cell>
        </row>
        <row r="1389">
          <cell r="A1389">
            <v>17140</v>
          </cell>
          <cell r="B1389" t="str">
            <v>PRAKASH KHADKA</v>
          </cell>
          <cell r="C1389" t="str">
            <v>NEPAL</v>
          </cell>
          <cell r="D1389" t="str">
            <v>784-1995-1053924-2</v>
          </cell>
          <cell r="E1389">
            <v>43956</v>
          </cell>
          <cell r="F1389" t="str">
            <v>ABU DHABI</v>
          </cell>
          <cell r="G1389">
            <v>43246</v>
          </cell>
        </row>
        <row r="1390">
          <cell r="A1390">
            <v>17141</v>
          </cell>
          <cell r="B1390" t="str">
            <v xml:space="preserve">RAJU LOLAMA </v>
          </cell>
          <cell r="C1390" t="str">
            <v>NEPAL</v>
          </cell>
          <cell r="D1390" t="str">
            <v>784-1998-4141928-8</v>
          </cell>
          <cell r="E1390">
            <v>43956</v>
          </cell>
          <cell r="F1390" t="str">
            <v>ABU DHABI</v>
          </cell>
          <cell r="G1390">
            <v>43246</v>
          </cell>
        </row>
        <row r="1391">
          <cell r="A1391">
            <v>17142</v>
          </cell>
          <cell r="B1391" t="str">
            <v>RAM NARAYAN YADAV</v>
          </cell>
          <cell r="C1391" t="str">
            <v>NEPAL</v>
          </cell>
          <cell r="D1391" t="str">
            <v>784-1995-0304395-4</v>
          </cell>
          <cell r="E1391">
            <v>43957</v>
          </cell>
          <cell r="F1391" t="str">
            <v>ABU DHABI</v>
          </cell>
          <cell r="G1391">
            <v>43246</v>
          </cell>
        </row>
        <row r="1392">
          <cell r="A1392">
            <v>17143</v>
          </cell>
          <cell r="B1392" t="str">
            <v>RAMJANMA RAUT</v>
          </cell>
          <cell r="C1392" t="str">
            <v>NEPAL</v>
          </cell>
          <cell r="D1392" t="str">
            <v>27.02.2027</v>
          </cell>
          <cell r="E1392" t="str">
            <v>06.05.2020</v>
          </cell>
          <cell r="F1392"/>
          <cell r="G1392"/>
        </row>
        <row r="1393">
          <cell r="A1393">
            <v>17144</v>
          </cell>
          <cell r="B1393" t="str">
            <v>RANJAY YADAV</v>
          </cell>
          <cell r="C1393" t="str">
            <v>NEPAL</v>
          </cell>
          <cell r="D1393" t="str">
            <v>784-1992-8052025-7</v>
          </cell>
          <cell r="E1393">
            <v>43965</v>
          </cell>
          <cell r="F1393" t="str">
            <v>ABU DHABI</v>
          </cell>
          <cell r="G1393">
            <v>43246</v>
          </cell>
        </row>
        <row r="1394">
          <cell r="A1394">
            <v>17145</v>
          </cell>
          <cell r="B1394" t="str">
            <v>BRIJ KISHOR SAH</v>
          </cell>
          <cell r="C1394" t="str">
            <v>NEPAL</v>
          </cell>
          <cell r="D1394" t="str">
            <v>13.11.2027</v>
          </cell>
          <cell r="E1394" t="str">
            <v>06.05.2020</v>
          </cell>
          <cell r="F1394"/>
          <cell r="G1394"/>
        </row>
        <row r="1395">
          <cell r="A1395">
            <v>17146</v>
          </cell>
          <cell r="B1395" t="str">
            <v>MOTILAL YADAV</v>
          </cell>
          <cell r="C1395" t="str">
            <v>NEPAL</v>
          </cell>
          <cell r="D1395" t="str">
            <v>784-1987-0432718-2</v>
          </cell>
          <cell r="E1395">
            <v>43957</v>
          </cell>
          <cell r="F1395" t="str">
            <v>ABU DHABI</v>
          </cell>
          <cell r="G1395">
            <v>43246</v>
          </cell>
        </row>
        <row r="1396">
          <cell r="A1396">
            <v>17147</v>
          </cell>
          <cell r="B1396" t="str">
            <v>JAYSILAL RAY YADAV</v>
          </cell>
          <cell r="C1396" t="str">
            <v>NEPAL</v>
          </cell>
          <cell r="D1396" t="str">
            <v>784-1984-8154381-1</v>
          </cell>
          <cell r="E1396">
            <v>43957</v>
          </cell>
          <cell r="F1396" t="str">
            <v>ABU DHABI</v>
          </cell>
          <cell r="G1396">
            <v>43246</v>
          </cell>
        </row>
        <row r="1397">
          <cell r="A1397">
            <v>17153</v>
          </cell>
          <cell r="B1397" t="str">
            <v>BIRENDRA MAHARA</v>
          </cell>
          <cell r="C1397" t="str">
            <v>NEPAL</v>
          </cell>
          <cell r="D1397" t="str">
            <v>784-1979-8292027-0</v>
          </cell>
          <cell r="E1397">
            <v>43957</v>
          </cell>
          <cell r="F1397" t="str">
            <v>ABU DHABI</v>
          </cell>
          <cell r="G1397">
            <v>43246</v>
          </cell>
        </row>
        <row r="1398">
          <cell r="A1398">
            <v>11615</v>
          </cell>
          <cell r="B1398" t="str">
            <v>ELEANOR LORDA CALONG</v>
          </cell>
          <cell r="C1398" t="str">
            <v>PHILIPPINO</v>
          </cell>
          <cell r="D1398" t="str">
            <v>05.02.2020</v>
          </cell>
          <cell r="E1398" t="str">
            <v>02.04.2019</v>
          </cell>
          <cell r="F1398"/>
          <cell r="G1398"/>
        </row>
        <row r="1399">
          <cell r="A1399">
            <v>51626</v>
          </cell>
          <cell r="B1399" t="str">
            <v>SENTHIL KUMAR NAMBURAJAN</v>
          </cell>
          <cell r="C1399" t="str">
            <v>INDIA</v>
          </cell>
          <cell r="D1399" t="str">
            <v>18.11.2027</v>
          </cell>
          <cell r="E1399" t="str">
            <v>16.07.2018</v>
          </cell>
          <cell r="F1399"/>
          <cell r="G1399"/>
        </row>
        <row r="1400">
          <cell r="A1400">
            <v>11401</v>
          </cell>
          <cell r="B1400" t="str">
            <v>SAMANTHI PATHIRANA HEIYANTUDU
PATHIRANNEHELAGE</v>
          </cell>
          <cell r="C1400" t="str">
            <v>SRI LANKA</v>
          </cell>
          <cell r="D1400" t="str">
            <v>24.03.2019</v>
          </cell>
          <cell r="E1400" t="str">
            <v>03.12.2018</v>
          </cell>
          <cell r="F1400"/>
          <cell r="G1400"/>
        </row>
        <row r="1401">
          <cell r="A1401">
            <v>10812</v>
          </cell>
          <cell r="B1401" t="str">
            <v>ABDUL HANNAN ABDUL MALEK</v>
          </cell>
          <cell r="C1401" t="str">
            <v>BENGALI</v>
          </cell>
          <cell r="D1401" t="str">
            <v>30.12.2018</v>
          </cell>
          <cell r="E1401" t="str">
            <v>31.05.2019</v>
          </cell>
          <cell r="F1401"/>
          <cell r="G1401"/>
        </row>
        <row r="1402">
          <cell r="A1402">
            <v>11256</v>
          </cell>
          <cell r="B1402" t="str">
            <v>MAXIMO JR BUENAVENTURA MAGGAY</v>
          </cell>
          <cell r="C1402" t="str">
            <v>PHILIPPINES</v>
          </cell>
          <cell r="D1402" t="str">
            <v>12.01.2019</v>
          </cell>
          <cell r="E1402" t="str">
            <v>07.10.2018</v>
          </cell>
          <cell r="F1402"/>
          <cell r="G1402"/>
        </row>
        <row r="1403">
          <cell r="A1403">
            <v>10315</v>
          </cell>
          <cell r="B1403" t="str">
            <v xml:space="preserve">YEAKUB ALI AMIR HOSSAIN </v>
          </cell>
          <cell r="C1403" t="str">
            <v>BENGALI</v>
          </cell>
          <cell r="D1403" t="str">
            <v>13.08.2019</v>
          </cell>
          <cell r="E1403" t="str">
            <v>23.02.2019</v>
          </cell>
          <cell r="F1403"/>
          <cell r="G1403"/>
        </row>
        <row r="1404">
          <cell r="A1404">
            <v>11312</v>
          </cell>
          <cell r="B1404" t="str">
            <v>LOGANATHAN GANAPATHY</v>
          </cell>
          <cell r="C1404" t="str">
            <v>INDIA</v>
          </cell>
          <cell r="D1404" t="str">
            <v>08.08.2020</v>
          </cell>
          <cell r="E1404" t="str">
            <v>28.10.2018</v>
          </cell>
          <cell r="F1404"/>
          <cell r="G1404"/>
        </row>
        <row r="1405">
          <cell r="A1405">
            <v>11279</v>
          </cell>
          <cell r="B1405" t="str">
            <v>PUSHPA SAMANLATHA GARUMUNIGE</v>
          </cell>
          <cell r="C1405" t="str">
            <v>SRI LANKA</v>
          </cell>
          <cell r="D1405" t="str">
            <v>03.04.2028</v>
          </cell>
          <cell r="E1405" t="str">
            <v>16.10.2018</v>
          </cell>
          <cell r="F1405"/>
          <cell r="G1405"/>
        </row>
        <row r="1406">
          <cell r="A1406">
            <v>11229</v>
          </cell>
          <cell r="B1406" t="str">
            <v>THUSHARI PRIYADARSHANI HETTI ARACHCHI</v>
          </cell>
          <cell r="C1406" t="str">
            <v>SRI LANKA</v>
          </cell>
          <cell r="D1406" t="str">
            <v>28.11.2022</v>
          </cell>
          <cell r="E1406" t="str">
            <v>25.09.2018</v>
          </cell>
          <cell r="F1406"/>
          <cell r="G1406"/>
        </row>
        <row r="1407">
          <cell r="A1407">
            <v>6368</v>
          </cell>
          <cell r="B1407" t="str">
            <v>MOHAMMAD YOUSUF MOHIN UDDIN</v>
          </cell>
          <cell r="C1407" t="str">
            <v>BENGALI</v>
          </cell>
          <cell r="D1407" t="str">
            <v>26.05.2020</v>
          </cell>
          <cell r="E1407" t="str">
            <v>14.02.2019</v>
          </cell>
          <cell r="F1407"/>
          <cell r="G1407"/>
        </row>
        <row r="1408">
          <cell r="A1408">
            <v>51105</v>
          </cell>
          <cell r="B1408" t="str">
            <v>JANET RICO DEGAMON</v>
          </cell>
          <cell r="C1408" t="str">
            <v>PHILIPPINO</v>
          </cell>
          <cell r="D1408" t="str">
            <v>29.04.2019</v>
          </cell>
          <cell r="E1408" t="str">
            <v>11.07.2019</v>
          </cell>
          <cell r="F1408"/>
          <cell r="G1408"/>
        </row>
        <row r="1409">
          <cell r="A1409">
            <v>51835</v>
          </cell>
          <cell r="B1409" t="str">
            <v>SADAM MUKOSE</v>
          </cell>
          <cell r="C1409" t="str">
            <v>UGANDA</v>
          </cell>
          <cell r="D1409" t="str">
            <v>13.01.2026</v>
          </cell>
          <cell r="E1409" t="str">
            <v>24.10.2018</v>
          </cell>
          <cell r="F1409"/>
          <cell r="G1409"/>
        </row>
        <row r="1410">
          <cell r="A1410">
            <v>6464</v>
          </cell>
          <cell r="B1410" t="str">
            <v>SUJAN ADHAM ALI</v>
          </cell>
          <cell r="C1410" t="str">
            <v>BENGALI</v>
          </cell>
          <cell r="D1410" t="str">
            <v>24.02.2019</v>
          </cell>
          <cell r="E1410" t="str">
            <v>18.07.2019</v>
          </cell>
          <cell r="F1410"/>
          <cell r="G1410"/>
        </row>
        <row r="1411">
          <cell r="A1411">
            <v>51754</v>
          </cell>
          <cell r="B1411" t="str">
            <v>NETRA MAYA DARLAMI MAGAR</v>
          </cell>
          <cell r="C1411" t="str">
            <v>NEPAL</v>
          </cell>
          <cell r="D1411" t="str">
            <v>02.06.2025</v>
          </cell>
          <cell r="E1411" t="str">
            <v>02.10.2018</v>
          </cell>
          <cell r="F1411"/>
          <cell r="G1411"/>
        </row>
        <row r="1412">
          <cell r="A1412">
            <v>51319</v>
          </cell>
          <cell r="B1412" t="str">
            <v>RAMAKRISHNAN SUBRAMANIAN</v>
          </cell>
          <cell r="C1412" t="str">
            <v>INDIA</v>
          </cell>
          <cell r="D1412" t="str">
            <v>04.10.2026</v>
          </cell>
          <cell r="E1412" t="str">
            <v>12.12.2019</v>
          </cell>
          <cell r="F1412"/>
          <cell r="G1412"/>
        </row>
        <row r="1413">
          <cell r="A1413">
            <v>51278</v>
          </cell>
          <cell r="B1413" t="str">
            <v>SRIRAM KRISHNAN</v>
          </cell>
          <cell r="C1413" t="str">
            <v>INDIAN</v>
          </cell>
          <cell r="D1413" t="str">
            <v>05.09.2019</v>
          </cell>
          <cell r="E1413" t="str">
            <v>05.11.2019</v>
          </cell>
          <cell r="F1413"/>
          <cell r="G1413"/>
        </row>
        <row r="1414">
          <cell r="A1414">
            <v>11053</v>
          </cell>
          <cell r="B1414" t="str">
            <v>VENKATESAN MUTHUKUMARAN</v>
          </cell>
          <cell r="C1414" t="str">
            <v>INDIA</v>
          </cell>
          <cell r="D1414" t="str">
            <v>13.07.2023</v>
          </cell>
          <cell r="E1414" t="str">
            <v>25.04.2020</v>
          </cell>
          <cell r="F1414"/>
          <cell r="G1414"/>
        </row>
        <row r="1415">
          <cell r="A1415">
            <v>11065</v>
          </cell>
          <cell r="B1415" t="str">
            <v>RAJMOHAN KAMARAJ</v>
          </cell>
          <cell r="C1415" t="str">
            <v>INDIA</v>
          </cell>
          <cell r="D1415" t="str">
            <v>29.10.2025</v>
          </cell>
          <cell r="E1415" t="str">
            <v>25.04.2020</v>
          </cell>
          <cell r="F1415"/>
          <cell r="G1415"/>
        </row>
        <row r="1416">
          <cell r="A1416">
            <v>11760</v>
          </cell>
          <cell r="B1416" t="str">
            <v>MANEL PUSHPALATHA SITTA</v>
          </cell>
          <cell r="C1416" t="str">
            <v>SRI LANKA</v>
          </cell>
          <cell r="D1416" t="str">
            <v>08.05.2027</v>
          </cell>
          <cell r="E1416" t="str">
            <v>25.04.2020</v>
          </cell>
          <cell r="F1416"/>
          <cell r="G1416"/>
        </row>
        <row r="1417">
          <cell r="A1417">
            <v>11761</v>
          </cell>
          <cell r="B1417" t="str">
            <v>PUSHPALATHA KUMARI RAJAPAKSHA MUDIYANSELAGE</v>
          </cell>
          <cell r="C1417" t="str">
            <v>SRI LANKA</v>
          </cell>
          <cell r="D1417" t="str">
            <v>05.11.2022</v>
          </cell>
          <cell r="E1417" t="str">
            <v>25.04.2020</v>
          </cell>
          <cell r="F1417"/>
          <cell r="G1417"/>
        </row>
        <row r="1418">
          <cell r="A1418">
            <v>11762</v>
          </cell>
          <cell r="B1418" t="str">
            <v>SHYAMALIE SANDYANI HETTIARACHCHIGE</v>
          </cell>
          <cell r="C1418" t="str">
            <v>SRI LANKA</v>
          </cell>
          <cell r="D1418" t="str">
            <v>30.09.2025</v>
          </cell>
          <cell r="E1418" t="str">
            <v>25.04.2020</v>
          </cell>
          <cell r="F1418"/>
          <cell r="G1418"/>
        </row>
        <row r="1419">
          <cell r="A1419">
            <v>11763</v>
          </cell>
          <cell r="B1419" t="str">
            <v xml:space="preserve">DHAKSHIKA DILRUKSHI FERNANDO </v>
          </cell>
          <cell r="C1419" t="str">
            <v>SRI LANKA</v>
          </cell>
          <cell r="D1419" t="str">
            <v>22.12.2027</v>
          </cell>
          <cell r="E1419" t="str">
            <v>25.04.2020</v>
          </cell>
          <cell r="F1419"/>
          <cell r="G1419"/>
        </row>
        <row r="1420">
          <cell r="A1420">
            <v>11769</v>
          </cell>
          <cell r="B1420" t="str">
            <v>DHINESH MAYAVEL</v>
          </cell>
          <cell r="C1420" t="str">
            <v>SRI LANKA</v>
          </cell>
          <cell r="D1420" t="str">
            <v>07.03.2026</v>
          </cell>
          <cell r="E1420" t="str">
            <v>25.04.2020</v>
          </cell>
          <cell r="F1420"/>
          <cell r="G1420"/>
        </row>
        <row r="1421">
          <cell r="A1421">
            <v>11771</v>
          </cell>
          <cell r="B1421" t="str">
            <v>VIJITHA MALSHANI MUNASINGHE ARACHCHILAGE</v>
          </cell>
          <cell r="C1421" t="str">
            <v>SRI LANKA</v>
          </cell>
          <cell r="D1421" t="str">
            <v>29.12.2026</v>
          </cell>
          <cell r="E1421" t="str">
            <v>25.04.2020</v>
          </cell>
          <cell r="F1421"/>
          <cell r="G1421"/>
        </row>
        <row r="1422">
          <cell r="A1422">
            <v>11772</v>
          </cell>
          <cell r="B1422" t="str">
            <v xml:space="preserve">SUNETHRA DEEPANI RAJAPAKSE </v>
          </cell>
          <cell r="C1422" t="str">
            <v>SRI LANKA</v>
          </cell>
          <cell r="D1422" t="str">
            <v>06.09.2021</v>
          </cell>
          <cell r="E1422" t="str">
            <v>25.04.2020</v>
          </cell>
          <cell r="F1422"/>
          <cell r="G1422"/>
        </row>
        <row r="1423">
          <cell r="A1423">
            <v>11773</v>
          </cell>
          <cell r="B1423" t="str">
            <v>SHALENI MALSHA JAYASINGHA USWATHTHA LIYANAGE</v>
          </cell>
          <cell r="C1423" t="str">
            <v>SRI LANKA</v>
          </cell>
          <cell r="D1423" t="str">
            <v>22.08.2023</v>
          </cell>
          <cell r="E1423" t="str">
            <v>25.04.2020</v>
          </cell>
          <cell r="F1423"/>
          <cell r="G1423"/>
        </row>
        <row r="1424">
          <cell r="A1424">
            <v>11774</v>
          </cell>
          <cell r="B1424" t="str">
            <v>CHANDIMA KANTHILATHA KACHCHAKADUGE</v>
          </cell>
          <cell r="C1424" t="str">
            <v>SRI LANKA</v>
          </cell>
          <cell r="D1424" t="str">
            <v>29.12.2026</v>
          </cell>
          <cell r="E1424" t="str">
            <v>25.04.2020</v>
          </cell>
          <cell r="F1424"/>
          <cell r="G1424"/>
        </row>
        <row r="1425">
          <cell r="A1425">
            <v>11776</v>
          </cell>
          <cell r="B1425" t="str">
            <v>BOOPATHY GANESAN</v>
          </cell>
          <cell r="C1425" t="str">
            <v>INDIA</v>
          </cell>
          <cell r="D1425" t="str">
            <v>05.10.2026</v>
          </cell>
          <cell r="E1425" t="str">
            <v>25.04.2020</v>
          </cell>
          <cell r="F1425"/>
          <cell r="G1425"/>
        </row>
        <row r="1426">
          <cell r="A1426">
            <v>11778</v>
          </cell>
          <cell r="B1426" t="str">
            <v>JIVAN RAWAT</v>
          </cell>
          <cell r="C1426" t="str">
            <v>NEPAL</v>
          </cell>
          <cell r="D1426" t="str">
            <v>06.11.2022</v>
          </cell>
          <cell r="E1426" t="str">
            <v>25.04.2020</v>
          </cell>
          <cell r="F1426"/>
          <cell r="G1426"/>
        </row>
        <row r="1427">
          <cell r="A1427">
            <v>11779</v>
          </cell>
          <cell r="B1427" t="str">
            <v>ASHA GURUNG</v>
          </cell>
          <cell r="C1427" t="str">
            <v>NEPAL</v>
          </cell>
          <cell r="D1427" t="str">
            <v>29.01.2027</v>
          </cell>
          <cell r="E1427" t="str">
            <v>25.04.2020</v>
          </cell>
          <cell r="F1427"/>
          <cell r="G1427"/>
        </row>
        <row r="1428">
          <cell r="A1428">
            <v>11780</v>
          </cell>
          <cell r="B1428" t="str">
            <v>NIRMAL BUDHATHOKI</v>
          </cell>
          <cell r="C1428" t="str">
            <v>NEPAL</v>
          </cell>
          <cell r="D1428" t="str">
            <v>24.04.2023</v>
          </cell>
          <cell r="E1428" t="str">
            <v>25.04.2020</v>
          </cell>
          <cell r="F1428"/>
          <cell r="G1428"/>
        </row>
        <row r="1429">
          <cell r="A1429">
            <v>11781</v>
          </cell>
          <cell r="B1429" t="str">
            <v>SUKMAN TAMANG</v>
          </cell>
          <cell r="C1429" t="str">
            <v>NEPAL</v>
          </cell>
          <cell r="D1429" t="str">
            <v>03.05.2026</v>
          </cell>
          <cell r="E1429" t="str">
            <v>25.04.2020</v>
          </cell>
          <cell r="F1429"/>
          <cell r="G1429"/>
        </row>
        <row r="1430">
          <cell r="A1430">
            <v>11790</v>
          </cell>
          <cell r="B1430" t="str">
            <v>NILUSHA GAYANI DE WIJESINGHA 
WIJESURIYA ARACHCHILAGE</v>
          </cell>
          <cell r="C1430" t="str">
            <v>SRI LANKA</v>
          </cell>
          <cell r="D1430" t="str">
            <v>04.12.2025</v>
          </cell>
          <cell r="E1430" t="str">
            <v>25.04.2020</v>
          </cell>
          <cell r="F1430"/>
          <cell r="G1430"/>
        </row>
        <row r="1431">
          <cell r="A1431">
            <v>11791</v>
          </cell>
          <cell r="B1431" t="str">
            <v>DAMAYANTHI GEETHIKA PERERA ANTHONY PERERAGE</v>
          </cell>
          <cell r="C1431" t="str">
            <v>SRI LANKA</v>
          </cell>
          <cell r="D1431" t="str">
            <v>09.02.2028</v>
          </cell>
          <cell r="E1431" t="str">
            <v>25.04.2020</v>
          </cell>
          <cell r="F1431"/>
          <cell r="G1431"/>
        </row>
        <row r="1432">
          <cell r="A1432">
            <v>11792</v>
          </cell>
          <cell r="B1432" t="str">
            <v>NILMINI UNDIKUNDA ARACHCHILAGE</v>
          </cell>
          <cell r="C1432" t="str">
            <v>SRI LANKA</v>
          </cell>
          <cell r="D1432" t="str">
            <v>04.01.2028</v>
          </cell>
          <cell r="E1432" t="str">
            <v>25.04.2020</v>
          </cell>
          <cell r="F1432"/>
          <cell r="G1432"/>
        </row>
        <row r="1433">
          <cell r="A1433">
            <v>11793</v>
          </cell>
          <cell r="B1433" t="str">
            <v>CHANCHALA SHANUKI SENARATH</v>
          </cell>
          <cell r="C1433" t="str">
            <v>SRI LANKA</v>
          </cell>
          <cell r="D1433" t="str">
            <v>01.12.2025</v>
          </cell>
          <cell r="E1433" t="str">
            <v>25.04.2020</v>
          </cell>
          <cell r="F1433"/>
          <cell r="G1433"/>
        </row>
        <row r="1434">
          <cell r="A1434">
            <v>95216</v>
          </cell>
          <cell r="B1434" t="str">
            <v>FARHAN GULFARAZ</v>
          </cell>
          <cell r="C1434" t="str">
            <v>PAKISTAN</v>
          </cell>
          <cell r="D1434" t="str">
            <v>15.11.2020</v>
          </cell>
          <cell r="E1434" t="str">
            <v>29.04.2020</v>
          </cell>
          <cell r="F1434"/>
          <cell r="G1434"/>
        </row>
        <row r="1435">
          <cell r="A1435">
            <v>95212</v>
          </cell>
          <cell r="B1435" t="str">
            <v>AHSAN ALI</v>
          </cell>
          <cell r="C1435" t="str">
            <v>PAKISTAN</v>
          </cell>
          <cell r="D1435" t="str">
            <v>26.12.2021</v>
          </cell>
          <cell r="E1435" t="str">
            <v>29.04.2020</v>
          </cell>
          <cell r="F1435"/>
          <cell r="G1435"/>
        </row>
        <row r="1436">
          <cell r="A1436">
            <v>95542</v>
          </cell>
          <cell r="B1436" t="str">
            <v>BINOD GURUNG</v>
          </cell>
          <cell r="C1436" t="str">
            <v>NEPAL</v>
          </cell>
          <cell r="D1436" t="str">
            <v>02.04.2024</v>
          </cell>
          <cell r="E1436" t="str">
            <v>28.04.2020</v>
          </cell>
          <cell r="F1436"/>
          <cell r="G1436"/>
        </row>
        <row r="1437">
          <cell r="A1437">
            <v>95219</v>
          </cell>
          <cell r="B1437" t="str">
            <v>HABIB UR REHMAN</v>
          </cell>
          <cell r="C1437" t="str">
            <v>PAKISTAN</v>
          </cell>
          <cell r="D1437" t="str">
            <v>06.03.2028</v>
          </cell>
          <cell r="E1437" t="str">
            <v>29.04.2020</v>
          </cell>
          <cell r="F1437"/>
          <cell r="G1437"/>
        </row>
        <row r="1438">
          <cell r="A1438">
            <v>95236</v>
          </cell>
          <cell r="B1438" t="str">
            <v>EDUGU GIRLY APAH</v>
          </cell>
          <cell r="C1438" t="str">
            <v>CAMEROON</v>
          </cell>
          <cell r="D1438" t="str">
            <v>19.03.2019</v>
          </cell>
          <cell r="E1438" t="str">
            <v>29.04.2020</v>
          </cell>
          <cell r="F1438"/>
          <cell r="G1438"/>
        </row>
        <row r="1439">
          <cell r="A1439">
            <v>95215</v>
          </cell>
          <cell r="B1439" t="str">
            <v>BEHRAM ARSHAD</v>
          </cell>
          <cell r="C1439" t="str">
            <v>PAKISTAN</v>
          </cell>
          <cell r="D1439" t="str">
            <v>16.12.2022</v>
          </cell>
          <cell r="E1439" t="str">
            <v>29.04.2020</v>
          </cell>
          <cell r="F1439"/>
          <cell r="G1439"/>
        </row>
        <row r="1440">
          <cell r="A1440">
            <v>95210</v>
          </cell>
          <cell r="B1440" t="str">
            <v>MAJID MISMAIL ABBASI</v>
          </cell>
          <cell r="C1440" t="str">
            <v>PAKISTAN</v>
          </cell>
          <cell r="D1440" t="str">
            <v>06.12.2019</v>
          </cell>
          <cell r="E1440" t="str">
            <v>29.04.2020</v>
          </cell>
          <cell r="F1440"/>
          <cell r="G1440"/>
        </row>
        <row r="1441">
          <cell r="A1441">
            <v>95198</v>
          </cell>
          <cell r="B1441" t="str">
            <v>GEORGE NAGU ACHIRI</v>
          </cell>
          <cell r="C1441" t="str">
            <v>CAMEROON</v>
          </cell>
          <cell r="D1441" t="str">
            <v>07.02.2019</v>
          </cell>
          <cell r="E1441" t="str">
            <v>29.04.2020</v>
          </cell>
          <cell r="F1441"/>
          <cell r="G1441"/>
        </row>
        <row r="1442">
          <cell r="A1442">
            <v>95211</v>
          </cell>
          <cell r="B1442" t="str">
            <v>MUHAMMAD UMAIR AZEEM</v>
          </cell>
          <cell r="C1442" t="str">
            <v>PAKISTAN</v>
          </cell>
          <cell r="D1442" t="str">
            <v>25.03.2026</v>
          </cell>
          <cell r="E1442" t="str">
            <v>29.04.2020</v>
          </cell>
          <cell r="F1442"/>
          <cell r="G1442"/>
        </row>
        <row r="1443">
          <cell r="A1443">
            <v>95214</v>
          </cell>
          <cell r="B1443" t="str">
            <v>SADAM HUSSAIN</v>
          </cell>
          <cell r="C1443" t="str">
            <v>PAKISTAN</v>
          </cell>
          <cell r="D1443" t="str">
            <v>25.03.2026</v>
          </cell>
          <cell r="E1443" t="str">
            <v>29.04.2020</v>
          </cell>
          <cell r="F1443"/>
          <cell r="G1443"/>
        </row>
        <row r="1444">
          <cell r="A1444">
            <v>95188</v>
          </cell>
          <cell r="B1444" t="str">
            <v>ALI ABBAS SYED</v>
          </cell>
          <cell r="C1444" t="str">
            <v>PAKISTAN</v>
          </cell>
          <cell r="D1444" t="str">
            <v>01.04.2023</v>
          </cell>
          <cell r="E1444" t="str">
            <v>28.04.2020</v>
          </cell>
          <cell r="F1444"/>
          <cell r="G1444"/>
        </row>
        <row r="1445">
          <cell r="A1445">
            <v>95541</v>
          </cell>
          <cell r="B1445" t="str">
            <v>AJAY KUMAR YADAV</v>
          </cell>
          <cell r="C1445" t="str">
            <v>NEPAL</v>
          </cell>
          <cell r="D1445" t="str">
            <v>10.09.2024</v>
          </cell>
          <cell r="E1445" t="str">
            <v>28.04.2020</v>
          </cell>
          <cell r="F1445"/>
          <cell r="G1445"/>
        </row>
        <row r="1446">
          <cell r="A1446">
            <v>95543</v>
          </cell>
          <cell r="B1446" t="str">
            <v>ROSHAN SAPKOTA</v>
          </cell>
          <cell r="C1446" t="str">
            <v>NEPAL</v>
          </cell>
          <cell r="D1446" t="str">
            <v>20.08.2024</v>
          </cell>
          <cell r="E1446" t="str">
            <v>28.04.2020</v>
          </cell>
          <cell r="F1446"/>
          <cell r="G1446"/>
        </row>
        <row r="1447">
          <cell r="A1447">
            <v>95539</v>
          </cell>
          <cell r="B1447" t="str">
            <v>ABHISHEK SHRESTHA</v>
          </cell>
          <cell r="C1447" t="str">
            <v>NEPAL</v>
          </cell>
          <cell r="D1447" t="str">
            <v>16.12.2024</v>
          </cell>
          <cell r="E1447" t="str">
            <v>29.04.2020</v>
          </cell>
          <cell r="F1447"/>
          <cell r="G1447"/>
        </row>
        <row r="1448">
          <cell r="A1448">
            <v>95540</v>
          </cell>
          <cell r="B1448" t="str">
            <v>DURGA KHADKA</v>
          </cell>
          <cell r="C1448" t="str">
            <v>NEPAL</v>
          </cell>
          <cell r="D1448" t="str">
            <v>04.04.2022</v>
          </cell>
          <cell r="E1448" t="str">
            <v>29.04.2020</v>
          </cell>
          <cell r="F1448"/>
          <cell r="G1448"/>
        </row>
        <row r="1449">
          <cell r="A1449">
            <v>52320</v>
          </cell>
          <cell r="B1449" t="str">
            <v>DURGA KUMAR SADAY</v>
          </cell>
          <cell r="C1449" t="str">
            <v>NEPAL</v>
          </cell>
          <cell r="D1449" t="str">
            <v>24.09.2027</v>
          </cell>
          <cell r="E1449" t="str">
            <v>27.04.2020</v>
          </cell>
          <cell r="F1449"/>
          <cell r="G1449"/>
        </row>
        <row r="1450">
          <cell r="A1450">
            <v>52321</v>
          </cell>
          <cell r="B1450" t="str">
            <v>SURESH YONJAN</v>
          </cell>
          <cell r="C1450" t="str">
            <v>NEPAL</v>
          </cell>
          <cell r="D1450" t="str">
            <v>06.09.2025</v>
          </cell>
          <cell r="E1450" t="str">
            <v>27.04.2020</v>
          </cell>
          <cell r="F1450"/>
          <cell r="G1450"/>
        </row>
        <row r="1451">
          <cell r="A1451">
            <v>52322</v>
          </cell>
          <cell r="B1451" t="str">
            <v>TOPENDRA RAWAT</v>
          </cell>
          <cell r="C1451" t="str">
            <v>NEPAL</v>
          </cell>
          <cell r="D1451" t="str">
            <v>02.05.2025</v>
          </cell>
          <cell r="E1451" t="str">
            <v>27.04.2020</v>
          </cell>
          <cell r="F1451"/>
          <cell r="G1451"/>
        </row>
        <row r="1452">
          <cell r="A1452">
            <v>52323</v>
          </cell>
          <cell r="B1452" t="str">
            <v>MAN KUMARI RAI</v>
          </cell>
          <cell r="C1452" t="str">
            <v>NEPAL</v>
          </cell>
          <cell r="D1452" t="str">
            <v>14.02.2028</v>
          </cell>
          <cell r="E1452" t="str">
            <v>27.04.2020</v>
          </cell>
          <cell r="F1452"/>
          <cell r="G1452"/>
        </row>
        <row r="1453">
          <cell r="A1453">
            <v>52324</v>
          </cell>
          <cell r="B1453" t="str">
            <v>SMRITI TAMANG</v>
          </cell>
          <cell r="C1453" t="str">
            <v>NEPAL</v>
          </cell>
          <cell r="D1453" t="str">
            <v>15.08.2022</v>
          </cell>
          <cell r="E1453" t="str">
            <v>27.04.2020</v>
          </cell>
          <cell r="F1453"/>
          <cell r="G1453"/>
        </row>
        <row r="1454">
          <cell r="A1454">
            <v>52325</v>
          </cell>
          <cell r="B1454" t="str">
            <v>SONIYA TAMANG</v>
          </cell>
          <cell r="C1454" t="str">
            <v>NEPAL</v>
          </cell>
          <cell r="D1454" t="str">
            <v>13.11.2027</v>
          </cell>
          <cell r="E1454" t="str">
            <v>27.04.2020</v>
          </cell>
          <cell r="F1454"/>
          <cell r="G1454"/>
        </row>
        <row r="1455">
          <cell r="A1455">
            <v>11220</v>
          </cell>
          <cell r="B1455" t="str">
            <v>KHALID KHAN SAIDAM KHAN</v>
          </cell>
          <cell r="C1455" t="str">
            <v>PAKISTAN</v>
          </cell>
          <cell r="D1455" t="str">
            <v>20.04.2028</v>
          </cell>
          <cell r="E1455" t="str">
            <v>18.09.2018</v>
          </cell>
          <cell r="F1455"/>
          <cell r="G1455"/>
        </row>
        <row r="1456">
          <cell r="A1456">
            <v>11756</v>
          </cell>
          <cell r="B1456" t="str">
            <v>ASMITA TAMANG</v>
          </cell>
          <cell r="C1456" t="str">
            <v>NEPAL</v>
          </cell>
          <cell r="D1456" t="str">
            <v>15.04.2027</v>
          </cell>
          <cell r="E1456" t="str">
            <v>15.04.2020</v>
          </cell>
          <cell r="F1456"/>
          <cell r="G1456"/>
        </row>
        <row r="1457">
          <cell r="A1457">
            <v>11777</v>
          </cell>
          <cell r="B1457" t="str">
            <v>VIJAY MURUGAN</v>
          </cell>
          <cell r="C1457" t="str">
            <v>INDIA</v>
          </cell>
          <cell r="D1457" t="str">
            <v>31.01.2028</v>
          </cell>
          <cell r="E1457" t="str">
            <v>15.04.2020</v>
          </cell>
          <cell r="F1457"/>
          <cell r="G1457"/>
        </row>
        <row r="1458">
          <cell r="A1458">
            <v>95544</v>
          </cell>
          <cell r="B1458" t="str">
            <v>PRABESH SUNAM</v>
          </cell>
          <cell r="C1458" t="str">
            <v>NEPAL</v>
          </cell>
          <cell r="D1458" t="str">
            <v>22.03.2027</v>
          </cell>
          <cell r="E1458" t="str">
            <v>23.04.2020</v>
          </cell>
          <cell r="F1458"/>
          <cell r="G1458"/>
        </row>
        <row r="1459">
          <cell r="A1459">
            <v>95545</v>
          </cell>
          <cell r="B1459" t="str">
            <v>GOPAL CHHETRI</v>
          </cell>
          <cell r="C1459" t="str">
            <v>NEPAL</v>
          </cell>
          <cell r="D1459" t="str">
            <v>08.03.2027</v>
          </cell>
          <cell r="E1459" t="str">
            <v>23.04.2020</v>
          </cell>
          <cell r="F1459"/>
          <cell r="G1459"/>
        </row>
        <row r="1460">
          <cell r="A1460">
            <v>95524</v>
          </cell>
          <cell r="B1460" t="str">
            <v>DEEP BAHADUR RANA</v>
          </cell>
          <cell r="C1460" t="str">
            <v>NEPAL</v>
          </cell>
          <cell r="D1460" t="str">
            <v>01.11.2024</v>
          </cell>
          <cell r="E1460" t="str">
            <v>23.04.2020</v>
          </cell>
          <cell r="F1460"/>
          <cell r="G1460"/>
        </row>
        <row r="1461">
          <cell r="A1461">
            <v>95526</v>
          </cell>
          <cell r="B1461" t="str">
            <v>KHEM LAL ACHARYA</v>
          </cell>
          <cell r="C1461" t="str">
            <v>NEPAL</v>
          </cell>
          <cell r="D1461" t="str">
            <v>13.03.2024</v>
          </cell>
          <cell r="E1461" t="str">
            <v>23.04.2020</v>
          </cell>
          <cell r="F1461"/>
          <cell r="G1461"/>
        </row>
        <row r="1462">
          <cell r="A1462">
            <v>95525</v>
          </cell>
          <cell r="B1462" t="str">
            <v>KESHAV KHADKA</v>
          </cell>
          <cell r="C1462" t="str">
            <v>NEPAL</v>
          </cell>
          <cell r="D1462" t="str">
            <v>18.01.2025</v>
          </cell>
          <cell r="E1462" t="str">
            <v>23.04.2020</v>
          </cell>
          <cell r="F1462"/>
          <cell r="G1462"/>
        </row>
        <row r="1463">
          <cell r="A1463">
            <v>95527</v>
          </cell>
          <cell r="B1463" t="str">
            <v>SAGAR SIWAKOTI</v>
          </cell>
          <cell r="C1463" t="str">
            <v>NEPAL</v>
          </cell>
          <cell r="D1463" t="str">
            <v>29.11.2024</v>
          </cell>
          <cell r="E1463" t="str">
            <v>23.04.2020</v>
          </cell>
          <cell r="F1463"/>
          <cell r="G1463"/>
        </row>
        <row r="1464">
          <cell r="A1464">
            <v>95230</v>
          </cell>
          <cell r="B1464" t="str">
            <v>MADHUSOODANAN THAZHE</v>
          </cell>
          <cell r="C1464" t="str">
            <v>INDIAN</v>
          </cell>
          <cell r="D1464" t="str">
            <v>06.04.2024</v>
          </cell>
          <cell r="E1464" t="str">
            <v>22.04.2020</v>
          </cell>
          <cell r="F1464"/>
          <cell r="G1464"/>
        </row>
        <row r="1465">
          <cell r="A1465">
            <v>89339</v>
          </cell>
          <cell r="B1465" t="str">
            <v>MANJAY BAHADUR PAHARI</v>
          </cell>
          <cell r="C1465" t="str">
            <v>NEPAL</v>
          </cell>
          <cell r="D1465" t="str">
            <v>26.05.2025</v>
          </cell>
          <cell r="E1465" t="str">
            <v>22.04.2020</v>
          </cell>
          <cell r="F1465"/>
          <cell r="G1465"/>
        </row>
        <row r="1466">
          <cell r="A1466">
            <v>95192</v>
          </cell>
          <cell r="B1466" t="str">
            <v>BIRUKE BIHONEGNE FANTA</v>
          </cell>
          <cell r="C1466" t="str">
            <v>ETHIOPIA</v>
          </cell>
          <cell r="D1466" t="str">
            <v>09.12.2018</v>
          </cell>
          <cell r="E1466" t="str">
            <v>22.04.2020</v>
          </cell>
          <cell r="F1466"/>
          <cell r="G1466"/>
        </row>
        <row r="1467">
          <cell r="A1467">
            <v>95195</v>
          </cell>
          <cell r="B1467" t="str">
            <v>EDMOND TIMAH</v>
          </cell>
          <cell r="C1467" t="str">
            <v>CAMEROON</v>
          </cell>
          <cell r="D1467" t="str">
            <v>22.01.2019</v>
          </cell>
          <cell r="E1467" t="str">
            <v>22.04.2020</v>
          </cell>
          <cell r="F1467"/>
          <cell r="G1467"/>
        </row>
        <row r="1468">
          <cell r="A1468">
            <v>89323</v>
          </cell>
          <cell r="B1468" t="str">
            <v>ADNAN ALI ABBASI</v>
          </cell>
          <cell r="C1468" t="str">
            <v>PAKISTAN</v>
          </cell>
          <cell r="D1468" t="str">
            <v>26.10.2021</v>
          </cell>
          <cell r="E1468" t="str">
            <v>22.04.2020</v>
          </cell>
          <cell r="F1468"/>
          <cell r="G1468"/>
        </row>
        <row r="1469">
          <cell r="A1469">
            <v>89357</v>
          </cell>
          <cell r="B1469" t="str">
            <v>THOMAS GIRMA SEIFU</v>
          </cell>
          <cell r="C1469" t="str">
            <v>ETHIOPIA</v>
          </cell>
          <cell r="D1469" t="str">
            <v>16.01.2021</v>
          </cell>
          <cell r="E1469" t="str">
            <v>21.04.2020</v>
          </cell>
          <cell r="F1469"/>
          <cell r="G1469"/>
        </row>
        <row r="1470">
          <cell r="A1470">
            <v>89352</v>
          </cell>
          <cell r="B1470" t="str">
            <v>PRASHUBAT BAIDHYA</v>
          </cell>
          <cell r="C1470" t="str">
            <v>NEPAL</v>
          </cell>
          <cell r="D1470" t="str">
            <v>21.09.2024</v>
          </cell>
          <cell r="E1470" t="str">
            <v>21.04.2020</v>
          </cell>
          <cell r="F1470"/>
          <cell r="G1470"/>
        </row>
        <row r="1471">
          <cell r="A1471">
            <v>89336</v>
          </cell>
          <cell r="B1471" t="str">
            <v>RAJENDRA DHITAL</v>
          </cell>
          <cell r="C1471" t="str">
            <v>NEPAL</v>
          </cell>
          <cell r="D1471" t="str">
            <v>20.08.2024</v>
          </cell>
          <cell r="E1471" t="str">
            <v>21.04.2020</v>
          </cell>
          <cell r="F1471"/>
          <cell r="G1471"/>
        </row>
        <row r="1472">
          <cell r="A1472">
            <v>89349</v>
          </cell>
          <cell r="B1472" t="str">
            <v>TIKA BAHADUR GURUNT</v>
          </cell>
          <cell r="C1472" t="str">
            <v>NEPAL</v>
          </cell>
          <cell r="D1472" t="str">
            <v>08.12.2024</v>
          </cell>
          <cell r="E1472" t="str">
            <v>21.04.2020</v>
          </cell>
          <cell r="F1472"/>
          <cell r="G1472"/>
        </row>
        <row r="1473">
          <cell r="A1473">
            <v>51545</v>
          </cell>
          <cell r="B1473" t="str">
            <v>AMIT KUMAL</v>
          </cell>
          <cell r="C1473" t="str">
            <v>NEPAL</v>
          </cell>
          <cell r="D1473" t="str">
            <v>05.04.2025</v>
          </cell>
          <cell r="E1473" t="str">
            <v>21.04.2020</v>
          </cell>
          <cell r="F1473"/>
          <cell r="G1473"/>
        </row>
        <row r="1474">
          <cell r="A1474">
            <v>11020</v>
          </cell>
          <cell r="B1474" t="str">
            <v>HAJI MAHBOOB SAB</v>
          </cell>
          <cell r="C1474" t="str">
            <v>INDIAN</v>
          </cell>
          <cell r="D1474" t="str">
            <v>29.09.2024</v>
          </cell>
          <cell r="E1474" t="str">
            <v>01.04.2020</v>
          </cell>
          <cell r="F1474"/>
          <cell r="G1474"/>
        </row>
        <row r="1475">
          <cell r="A1475">
            <v>52310</v>
          </cell>
          <cell r="B1475" t="str">
            <v>MAN MAYA B K</v>
          </cell>
          <cell r="C1475" t="str">
            <v>NEPAL</v>
          </cell>
          <cell r="D1475" t="str">
            <v>27.12.2027</v>
          </cell>
          <cell r="E1475" t="str">
            <v>20.04.2020</v>
          </cell>
          <cell r="F1475"/>
          <cell r="G1475"/>
        </row>
        <row r="1476">
          <cell r="A1476">
            <v>52311</v>
          </cell>
          <cell r="B1476" t="str">
            <v>MANISHA NAPIT</v>
          </cell>
          <cell r="C1476" t="str">
            <v>NEPAL</v>
          </cell>
          <cell r="D1476" t="str">
            <v>24.03.2023</v>
          </cell>
          <cell r="E1476" t="str">
            <v>20.04.2020</v>
          </cell>
          <cell r="F1476"/>
          <cell r="G1476"/>
        </row>
        <row r="1477">
          <cell r="A1477">
            <v>52315</v>
          </cell>
          <cell r="B1477" t="str">
            <v>AJAMAD MIYA</v>
          </cell>
          <cell r="C1477" t="str">
            <v>NEPAL</v>
          </cell>
          <cell r="D1477" t="str">
            <v>14.01.2023</v>
          </cell>
          <cell r="E1477" t="str">
            <v>21.04.2020</v>
          </cell>
          <cell r="F1477"/>
          <cell r="G1477"/>
        </row>
        <row r="1478">
          <cell r="A1478">
            <v>52316</v>
          </cell>
          <cell r="B1478" t="str">
            <v>YOGENDRA MEHTA</v>
          </cell>
          <cell r="C1478" t="str">
            <v>NEPAL</v>
          </cell>
          <cell r="D1478" t="str">
            <v>27.08.2026</v>
          </cell>
          <cell r="E1478" t="str">
            <v>21.04.2020</v>
          </cell>
          <cell r="F1478"/>
          <cell r="G1478"/>
        </row>
        <row r="1479">
          <cell r="A1479">
            <v>52317</v>
          </cell>
          <cell r="B1479" t="str">
            <v>SHREE PRASAD RANA</v>
          </cell>
          <cell r="C1479" t="str">
            <v>NEPAL</v>
          </cell>
          <cell r="D1479" t="str">
            <v>18.06.2027</v>
          </cell>
          <cell r="E1479" t="str">
            <v>20.04.2020</v>
          </cell>
          <cell r="F1479"/>
          <cell r="G1479"/>
        </row>
        <row r="1480">
          <cell r="A1480">
            <v>52318</v>
          </cell>
          <cell r="B1480" t="str">
            <v>MOHAN BK</v>
          </cell>
          <cell r="C1480" t="str">
            <v>NEPAL</v>
          </cell>
          <cell r="D1480" t="str">
            <v>18.06.2027</v>
          </cell>
          <cell r="E1480" t="str">
            <v>20.04.2020</v>
          </cell>
          <cell r="F1480"/>
          <cell r="G1480"/>
        </row>
        <row r="1481">
          <cell r="A1481">
            <v>52319</v>
          </cell>
          <cell r="B1481" t="str">
            <v>TENJI SHERPA</v>
          </cell>
          <cell r="C1481" t="str">
            <v>NEPAL</v>
          </cell>
          <cell r="D1481" t="str">
            <v>21.09.2027</v>
          </cell>
          <cell r="E1481" t="str">
            <v>20.04.2020</v>
          </cell>
          <cell r="F1481"/>
          <cell r="G1481"/>
        </row>
        <row r="1482">
          <cell r="A1482">
            <v>52304</v>
          </cell>
          <cell r="B1482" t="str">
            <v>TEJ BAHADUR TAMANG</v>
          </cell>
          <cell r="C1482" t="str">
            <v>NEPAL</v>
          </cell>
          <cell r="D1482" t="str">
            <v>18.01.2028</v>
          </cell>
          <cell r="E1482" t="str">
            <v>15.04.2020</v>
          </cell>
          <cell r="F1482"/>
          <cell r="G1482"/>
        </row>
        <row r="1483">
          <cell r="A1483">
            <v>52803</v>
          </cell>
          <cell r="B1483" t="str">
            <v>RAJU B K</v>
          </cell>
          <cell r="C1483" t="str">
            <v>NEPAL</v>
          </cell>
          <cell r="D1483" t="str">
            <v>26.08.2022</v>
          </cell>
          <cell r="E1483" t="str">
            <v>15.04.2020</v>
          </cell>
          <cell r="F1483"/>
          <cell r="G1483"/>
        </row>
        <row r="1484">
          <cell r="A1484">
            <v>52805</v>
          </cell>
          <cell r="B1484" t="str">
            <v>LAXMAN PANTHI</v>
          </cell>
          <cell r="C1484" t="str">
            <v>NEPAL</v>
          </cell>
          <cell r="D1484" t="str">
            <v>25.12.2027</v>
          </cell>
          <cell r="E1484" t="str">
            <v>15.04.2020</v>
          </cell>
          <cell r="F1484"/>
          <cell r="G1484"/>
        </row>
        <row r="1485">
          <cell r="A1485">
            <v>11784</v>
          </cell>
          <cell r="B1485" t="str">
            <v>SURAJ RAJ BATAR DHAMI</v>
          </cell>
          <cell r="C1485" t="str">
            <v>NEPAL</v>
          </cell>
          <cell r="D1485" t="str">
            <v>04.11.2027</v>
          </cell>
          <cell r="E1485" t="str">
            <v>14.04.2020</v>
          </cell>
          <cell r="F1485"/>
          <cell r="G1485"/>
        </row>
        <row r="1486">
          <cell r="A1486">
            <v>11783</v>
          </cell>
          <cell r="B1486" t="str">
            <v>BISHAL CHAUDHARI</v>
          </cell>
          <cell r="C1486" t="str">
            <v>NEPAL</v>
          </cell>
          <cell r="D1486" t="str">
            <v>22.01.2028</v>
          </cell>
          <cell r="E1486" t="str">
            <v>14.04.2020</v>
          </cell>
          <cell r="F1486"/>
          <cell r="G1486"/>
        </row>
        <row r="1487">
          <cell r="A1487">
            <v>11782</v>
          </cell>
          <cell r="B1487" t="str">
            <v>SHESH NARAYAN CHAUDHARY</v>
          </cell>
          <cell r="C1487" t="str">
            <v>NEPAL</v>
          </cell>
          <cell r="D1487" t="str">
            <v>19.06.2027</v>
          </cell>
          <cell r="E1487" t="str">
            <v>14.04.2020</v>
          </cell>
          <cell r="F1487"/>
          <cell r="G1487"/>
        </row>
        <row r="1488">
          <cell r="A1488">
            <v>11755</v>
          </cell>
          <cell r="B1488" t="str">
            <v>AKASH NYASUR</v>
          </cell>
          <cell r="C1488" t="str">
            <v>NEPAL</v>
          </cell>
          <cell r="D1488" t="str">
            <v>09.10.2022</v>
          </cell>
          <cell r="E1488" t="str">
            <v>14.04.2020</v>
          </cell>
          <cell r="F1488"/>
          <cell r="G1488"/>
        </row>
        <row r="1489">
          <cell r="A1489">
            <v>11751</v>
          </cell>
          <cell r="B1489" t="str">
            <v>ROSHAN VELU NAGARAJA</v>
          </cell>
          <cell r="C1489" t="str">
            <v>SRI LANKA</v>
          </cell>
          <cell r="D1489" t="str">
            <v>24.11.2026</v>
          </cell>
          <cell r="E1489" t="str">
            <v>14.04.2020</v>
          </cell>
          <cell r="F1489"/>
          <cell r="G1489"/>
        </row>
        <row r="1490">
          <cell r="A1490">
            <v>11744</v>
          </cell>
          <cell r="B1490" t="str">
            <v>SRIKANTH SITHAMBARAPPILLAI YOGARASA</v>
          </cell>
          <cell r="C1490" t="str">
            <v>SRI LANKA</v>
          </cell>
          <cell r="D1490" t="str">
            <v>29.01.2025</v>
          </cell>
          <cell r="E1490" t="str">
            <v>14.04.2020</v>
          </cell>
          <cell r="F1490"/>
          <cell r="G1490"/>
        </row>
        <row r="1491">
          <cell r="A1491">
            <v>11031</v>
          </cell>
          <cell r="B1491" t="str">
            <v>MUTHUKUMAR MYILSAMY</v>
          </cell>
          <cell r="C1491" t="str">
            <v>INDIA</v>
          </cell>
          <cell r="D1491" t="str">
            <v>22.07.2025</v>
          </cell>
          <cell r="E1491" t="str">
            <v>14.04.2020</v>
          </cell>
          <cell r="F1491"/>
          <cell r="G1491"/>
        </row>
        <row r="1492">
          <cell r="A1492">
            <v>95200</v>
          </cell>
          <cell r="B1492" t="str">
            <v>SALIM HAMZA FADHILI</v>
          </cell>
          <cell r="C1492" t="str">
            <v>KENYA</v>
          </cell>
          <cell r="D1492" t="str">
            <v>09.03.2025</v>
          </cell>
          <cell r="E1492" t="str">
            <v>15.04.2020</v>
          </cell>
          <cell r="F1492"/>
          <cell r="G1492"/>
        </row>
        <row r="1493">
          <cell r="A1493">
            <v>95185</v>
          </cell>
          <cell r="B1493" t="str">
            <v>ALY ZEIN ABIDINE</v>
          </cell>
          <cell r="C1493" t="str">
            <v>MAURITANIA</v>
          </cell>
          <cell r="D1493" t="str">
            <v>25.11.2018</v>
          </cell>
          <cell r="E1493" t="str">
            <v>15.04.2020</v>
          </cell>
          <cell r="F1493"/>
          <cell r="G1493"/>
        </row>
        <row r="1494">
          <cell r="A1494">
            <v>95514</v>
          </cell>
          <cell r="B1494" t="str">
            <v>KUBER CHAND</v>
          </cell>
          <cell r="C1494" t="str">
            <v>NEPAL</v>
          </cell>
          <cell r="D1494" t="str">
            <v>19.12.2026</v>
          </cell>
          <cell r="E1494" t="str">
            <v>15.04.2020</v>
          </cell>
          <cell r="F1494"/>
          <cell r="G1494"/>
        </row>
        <row r="1495">
          <cell r="A1495">
            <v>95508</v>
          </cell>
          <cell r="B1495" t="str">
            <v>SHAILENDRA KHATRI</v>
          </cell>
          <cell r="C1495" t="str">
            <v>NEPAL</v>
          </cell>
          <cell r="D1495" t="str">
            <v>14.07.2024</v>
          </cell>
          <cell r="E1495" t="str">
            <v>15.04.2020</v>
          </cell>
          <cell r="F1495"/>
          <cell r="G1495"/>
        </row>
        <row r="1496">
          <cell r="A1496">
            <v>95511</v>
          </cell>
          <cell r="B1496" t="str">
            <v>RAHAMAN KHAN</v>
          </cell>
          <cell r="C1496" t="str">
            <v>NEPAL</v>
          </cell>
          <cell r="D1496" t="str">
            <v>30.11.2023</v>
          </cell>
          <cell r="E1496" t="str">
            <v>16.04.2020</v>
          </cell>
          <cell r="F1496"/>
          <cell r="G1496"/>
        </row>
        <row r="1497">
          <cell r="A1497">
            <v>95518</v>
          </cell>
          <cell r="B1497" t="str">
            <v>KRISHNA BAHADUR CHHETRI</v>
          </cell>
          <cell r="C1497" t="str">
            <v>NEPAL</v>
          </cell>
          <cell r="D1497" t="str">
            <v>07.10.2024</v>
          </cell>
          <cell r="E1497" t="str">
            <v>16.04.2020</v>
          </cell>
          <cell r="F1497"/>
          <cell r="G1497"/>
        </row>
        <row r="1498">
          <cell r="A1498">
            <v>95519</v>
          </cell>
          <cell r="B1498" t="str">
            <v>KUSHAL GURUNG</v>
          </cell>
          <cell r="C1498" t="str">
            <v>NEPAL</v>
          </cell>
          <cell r="D1498" t="str">
            <v>25.11.2022</v>
          </cell>
          <cell r="E1498" t="str">
            <v>16.04.2020</v>
          </cell>
          <cell r="F1498"/>
          <cell r="G1498"/>
        </row>
        <row r="1499">
          <cell r="A1499">
            <v>95521</v>
          </cell>
          <cell r="B1499" t="str">
            <v>NABIN RAI</v>
          </cell>
          <cell r="C1499" t="str">
            <v>NEPAL</v>
          </cell>
          <cell r="D1499" t="str">
            <v>27.03.2021</v>
          </cell>
          <cell r="E1499" t="str">
            <v>16.04.2020</v>
          </cell>
          <cell r="F1499"/>
          <cell r="G1499"/>
        </row>
        <row r="1500">
          <cell r="A1500">
            <v>95523</v>
          </cell>
          <cell r="B1500" t="str">
            <v>BISHAL CHHETRI</v>
          </cell>
          <cell r="C1500" t="str">
            <v>NEPAL</v>
          </cell>
          <cell r="D1500" t="str">
            <v>24.04.2026</v>
          </cell>
          <cell r="E1500" t="str">
            <v>16.04.2020</v>
          </cell>
          <cell r="F1500"/>
          <cell r="G1500"/>
        </row>
        <row r="1501">
          <cell r="A1501">
            <v>95520</v>
          </cell>
          <cell r="B1501" t="str">
            <v>LOK BAHADUR THAPA</v>
          </cell>
          <cell r="C1501" t="str">
            <v>NEPAL</v>
          </cell>
          <cell r="D1501" t="str">
            <v>02.10.2022</v>
          </cell>
          <cell r="E1501" t="str">
            <v>16.04.2020</v>
          </cell>
          <cell r="F1501"/>
          <cell r="G1501"/>
        </row>
        <row r="1502">
          <cell r="A1502">
            <v>95522</v>
          </cell>
          <cell r="B1502" t="str">
            <v>PRAKASH BIKRAM THAPA</v>
          </cell>
          <cell r="C1502" t="str">
            <v>NEPAL</v>
          </cell>
          <cell r="D1502" t="str">
            <v>13.06.2022</v>
          </cell>
          <cell r="E1502" t="str">
            <v>16.04.2020</v>
          </cell>
          <cell r="F1502"/>
          <cell r="G1502"/>
        </row>
        <row r="1503">
          <cell r="A1503">
            <v>95509</v>
          </cell>
          <cell r="B1503" t="str">
            <v>ROSHAN PARIYAR</v>
          </cell>
          <cell r="C1503" t="str">
            <v>NEPAL</v>
          </cell>
          <cell r="D1503" t="str">
            <v>26.06.2027</v>
          </cell>
          <cell r="E1503" t="str">
            <v>16.04.2020</v>
          </cell>
          <cell r="F1503"/>
          <cell r="G1503"/>
        </row>
        <row r="1504">
          <cell r="A1504">
            <v>95535</v>
          </cell>
          <cell r="B1504" t="str">
            <v>NGIM LAKPA SHERPA</v>
          </cell>
          <cell r="C1504" t="str">
            <v>NEPAL</v>
          </cell>
          <cell r="D1504" t="str">
            <v>08.09.2024</v>
          </cell>
          <cell r="E1504" t="str">
            <v>16.04.2020</v>
          </cell>
          <cell r="F1504"/>
          <cell r="G1504"/>
        </row>
        <row r="1505">
          <cell r="A1505">
            <v>95532</v>
          </cell>
          <cell r="B1505" t="str">
            <v>SURESH DAHAL</v>
          </cell>
          <cell r="C1505" t="str">
            <v>NEPAL</v>
          </cell>
          <cell r="D1505" t="str">
            <v>19.12.2026</v>
          </cell>
          <cell r="E1505" t="str">
            <v>16.04.2020</v>
          </cell>
          <cell r="F1505"/>
          <cell r="G1505"/>
        </row>
        <row r="1506">
          <cell r="A1506">
            <v>95515</v>
          </cell>
          <cell r="B1506" t="str">
            <v>DINSH POKHREL</v>
          </cell>
          <cell r="C1506" t="str">
            <v>NEPAL</v>
          </cell>
          <cell r="D1506" t="str">
            <v>05.01.2025</v>
          </cell>
          <cell r="E1506" t="str">
            <v>16.04.2020</v>
          </cell>
          <cell r="F1506"/>
          <cell r="G1506"/>
        </row>
        <row r="1507">
          <cell r="A1507">
            <v>95536</v>
          </cell>
          <cell r="B1507" t="str">
            <v>DORNA PRASAD SHARMA</v>
          </cell>
          <cell r="C1507" t="str">
            <v>NEPAL</v>
          </cell>
          <cell r="D1507" t="str">
            <v>18.07.2022</v>
          </cell>
          <cell r="E1507" t="str">
            <v>16.04.2020</v>
          </cell>
          <cell r="F1507"/>
          <cell r="G1507"/>
        </row>
        <row r="1508">
          <cell r="A1508">
            <v>95510</v>
          </cell>
          <cell r="B1508" t="str">
            <v>RAJKUMAR PURJA</v>
          </cell>
          <cell r="C1508" t="str">
            <v>NEPAL</v>
          </cell>
          <cell r="D1508" t="str">
            <v>27.11.2021</v>
          </cell>
          <cell r="E1508" t="str">
            <v>16.04.2020</v>
          </cell>
          <cell r="F1508"/>
          <cell r="G1508"/>
        </row>
        <row r="1509">
          <cell r="A1509">
            <v>95528</v>
          </cell>
          <cell r="B1509" t="str">
            <v>SOVIT KUMAR SENTURY</v>
          </cell>
          <cell r="C1509" t="str">
            <v>NEPAL</v>
          </cell>
          <cell r="D1509" t="str">
            <v>19.11.2024</v>
          </cell>
          <cell r="E1509" t="str">
            <v>16.04.2020</v>
          </cell>
          <cell r="F1509"/>
          <cell r="G1509"/>
        </row>
        <row r="1510">
          <cell r="A1510">
            <v>95513</v>
          </cell>
          <cell r="B1510" t="str">
            <v>NARAYAN BHANDARI</v>
          </cell>
          <cell r="C1510" t="str">
            <v>NEPAL</v>
          </cell>
          <cell r="D1510" t="str">
            <v>11.01.2021</v>
          </cell>
          <cell r="E1510" t="str">
            <v>16.04.2020</v>
          </cell>
          <cell r="F1510"/>
          <cell r="G1510"/>
        </row>
        <row r="1511">
          <cell r="A1511">
            <v>95517</v>
          </cell>
          <cell r="B1511" t="str">
            <v>BHAPINDRA GURUNG</v>
          </cell>
          <cell r="C1511" t="str">
            <v>NEPAL</v>
          </cell>
          <cell r="D1511" t="str">
            <v>31.01.2026</v>
          </cell>
          <cell r="E1511" t="str">
            <v>16.04.2020</v>
          </cell>
          <cell r="F1511"/>
          <cell r="G1511"/>
        </row>
        <row r="1512">
          <cell r="A1512">
            <v>95516</v>
          </cell>
          <cell r="B1512" t="str">
            <v>DHANKAJI B K</v>
          </cell>
          <cell r="C1512" t="str">
            <v>NEPAL</v>
          </cell>
          <cell r="D1512" t="str">
            <v>21.05.2025</v>
          </cell>
          <cell r="E1512" t="str">
            <v>16.04.2020</v>
          </cell>
          <cell r="F1512"/>
          <cell r="G1512"/>
        </row>
        <row r="1513">
          <cell r="A1513">
            <v>95533</v>
          </cell>
          <cell r="B1513" t="str">
            <v>SUBAS SAH</v>
          </cell>
          <cell r="C1513" t="str">
            <v>NEPAL</v>
          </cell>
          <cell r="D1513" t="str">
            <v>05.08.2027</v>
          </cell>
          <cell r="E1513" t="str">
            <v>16.04.2020</v>
          </cell>
          <cell r="F1513"/>
          <cell r="G1513"/>
        </row>
        <row r="1514">
          <cell r="A1514">
            <v>95531</v>
          </cell>
          <cell r="B1514" t="str">
            <v>SANDEEP NEPALI</v>
          </cell>
          <cell r="C1514" t="str">
            <v>NEPAL</v>
          </cell>
          <cell r="D1514" t="str">
            <v>01.01.2022</v>
          </cell>
          <cell r="E1514" t="str">
            <v>16.04.2020</v>
          </cell>
          <cell r="F1514"/>
          <cell r="G1514"/>
        </row>
        <row r="1515">
          <cell r="A1515">
            <v>95537</v>
          </cell>
          <cell r="B1515" t="str">
            <v>ROSHAN BAHADUR BHUJEL</v>
          </cell>
          <cell r="C1515" t="str">
            <v>NEPAL</v>
          </cell>
          <cell r="D1515" t="str">
            <v>30.05.2025</v>
          </cell>
          <cell r="E1515" t="str">
            <v>16.04.2020</v>
          </cell>
          <cell r="F1515"/>
          <cell r="G1515"/>
        </row>
        <row r="1516">
          <cell r="A1516">
            <v>95534</v>
          </cell>
          <cell r="B1516" t="str">
            <v>RUDRA BAHADUR RANABHAT</v>
          </cell>
          <cell r="C1516" t="str">
            <v>NEPAL</v>
          </cell>
          <cell r="D1516" t="str">
            <v>30.07.2026</v>
          </cell>
          <cell r="E1516" t="str">
            <v>16.04.2020</v>
          </cell>
          <cell r="F1516"/>
          <cell r="G1516"/>
        </row>
        <row r="1517">
          <cell r="A1517">
            <v>95530</v>
          </cell>
          <cell r="B1517" t="str">
            <v>GOVINDA PRASAD GHIMIRE</v>
          </cell>
          <cell r="C1517" t="str">
            <v>NEPAL</v>
          </cell>
          <cell r="D1517" t="str">
            <v>29.06.2024</v>
          </cell>
          <cell r="E1517" t="str">
            <v>16.04.2020</v>
          </cell>
          <cell r="F1517"/>
          <cell r="G1517"/>
        </row>
        <row r="1518">
          <cell r="A1518">
            <v>95538</v>
          </cell>
          <cell r="B1518" t="str">
            <v>TEK BAHADUR K C</v>
          </cell>
          <cell r="C1518" t="str">
            <v>NEPAL</v>
          </cell>
          <cell r="D1518" t="str">
            <v>04.12.2024</v>
          </cell>
          <cell r="E1518" t="str">
            <v>16.04.2020</v>
          </cell>
          <cell r="F1518"/>
          <cell r="G1518"/>
        </row>
        <row r="1519">
          <cell r="A1519">
            <v>95529</v>
          </cell>
          <cell r="B1519" t="str">
            <v>PURUSHOTAM BASNET</v>
          </cell>
          <cell r="C1519" t="str">
            <v>NEPAL</v>
          </cell>
          <cell r="D1519" t="str">
            <v>21.09.2021</v>
          </cell>
          <cell r="E1519" t="str">
            <v>16.04.2020</v>
          </cell>
          <cell r="F1519"/>
          <cell r="G1519"/>
        </row>
        <row r="1520">
          <cell r="A1520">
            <v>52212</v>
          </cell>
          <cell r="B1520" t="str">
            <v>LIEZEL FLORES CRUZ</v>
          </cell>
          <cell r="C1520" t="str">
            <v>PHILIPPINES</v>
          </cell>
          <cell r="D1520" t="str">
            <v>07.02.2028</v>
          </cell>
          <cell r="E1520" t="str">
            <v>26.02.2020</v>
          </cell>
          <cell r="F1520"/>
          <cell r="G1520"/>
        </row>
        <row r="1521">
          <cell r="A1521">
            <v>51538</v>
          </cell>
          <cell r="B1521" t="str">
            <v>SIVANANTHAM GOBU</v>
          </cell>
          <cell r="C1521" t="str">
            <v>INDIAN</v>
          </cell>
          <cell r="D1521" t="str">
            <v>26.05.2025</v>
          </cell>
          <cell r="E1521" t="str">
            <v>10.04.2020</v>
          </cell>
          <cell r="F1521"/>
          <cell r="G1521"/>
        </row>
        <row r="1522">
          <cell r="A1522">
            <v>51539</v>
          </cell>
          <cell r="B1522" t="str">
            <v>SASIKUMAR SANNIYASI</v>
          </cell>
          <cell r="C1522" t="str">
            <v>INDIAN</v>
          </cell>
          <cell r="D1522" t="str">
            <v>05.04.2025</v>
          </cell>
          <cell r="E1522" t="str">
            <v>10.04.2020</v>
          </cell>
          <cell r="F1522"/>
          <cell r="G1522"/>
        </row>
        <row r="1523">
          <cell r="A1523">
            <v>51567</v>
          </cell>
          <cell r="B1523" t="str">
            <v>SETHU RAMALINGAM MADAVAN</v>
          </cell>
          <cell r="C1523" t="str">
            <v>INDIA</v>
          </cell>
          <cell r="D1523" t="str">
            <v>02.08.2026</v>
          </cell>
          <cell r="E1523" t="str">
            <v>10.04.2020</v>
          </cell>
          <cell r="F1523"/>
          <cell r="G1523"/>
        </row>
        <row r="1524">
          <cell r="A1524">
            <v>52297</v>
          </cell>
          <cell r="B1524" t="str">
            <v>KRISHNA PAUDEL</v>
          </cell>
          <cell r="C1524" t="str">
            <v>NEPAL</v>
          </cell>
          <cell r="D1524" t="str">
            <v>06.12.2026</v>
          </cell>
          <cell r="E1524" t="str">
            <v>11.04.2020</v>
          </cell>
          <cell r="F1524"/>
          <cell r="G1524"/>
        </row>
        <row r="1525">
          <cell r="A1525">
            <v>52299</v>
          </cell>
          <cell r="B1525" t="str">
            <v>HEMANT CHAUDHARY</v>
          </cell>
          <cell r="C1525" t="str">
            <v>NEPAL</v>
          </cell>
          <cell r="D1525" t="str">
            <v>15.08.2022</v>
          </cell>
          <cell r="E1525" t="str">
            <v>11.04.2020</v>
          </cell>
          <cell r="F1525"/>
          <cell r="G1525"/>
        </row>
        <row r="1526">
          <cell r="A1526">
            <v>52306</v>
          </cell>
          <cell r="B1526" t="str">
            <v>SHER BAHADUR TAMANG</v>
          </cell>
          <cell r="C1526" t="str">
            <v>NEPAL</v>
          </cell>
          <cell r="D1526" t="str">
            <v>25.12.2027</v>
          </cell>
          <cell r="E1526" t="str">
            <v>11.04.2020</v>
          </cell>
          <cell r="F1526"/>
          <cell r="G1526"/>
        </row>
        <row r="1527">
          <cell r="A1527">
            <v>52307</v>
          </cell>
          <cell r="B1527" t="str">
            <v>YASH NARAYAN MAGAR</v>
          </cell>
          <cell r="C1527" t="str">
            <v>NEPAL</v>
          </cell>
          <cell r="D1527" t="str">
            <v>08.12.2024</v>
          </cell>
          <cell r="E1527" t="str">
            <v>11.04.2020</v>
          </cell>
          <cell r="F1527"/>
          <cell r="G1527"/>
        </row>
        <row r="1528">
          <cell r="A1528">
            <v>52308</v>
          </cell>
          <cell r="B1528" t="str">
            <v>TIKA RAM LIMBU</v>
          </cell>
          <cell r="C1528" t="str">
            <v>NEPAL</v>
          </cell>
          <cell r="D1528" t="str">
            <v>04.01.2028</v>
          </cell>
          <cell r="E1528" t="str">
            <v>14.04.2020</v>
          </cell>
          <cell r="F1528"/>
          <cell r="G1528"/>
        </row>
        <row r="1529">
          <cell r="A1529">
            <v>52309</v>
          </cell>
          <cell r="B1529" t="str">
            <v>MILAN KUMAR BASNET</v>
          </cell>
          <cell r="C1529" t="str">
            <v>NEPAL</v>
          </cell>
          <cell r="D1529" t="str">
            <v>03.09.2023</v>
          </cell>
          <cell r="E1529" t="str">
            <v>14.04.2020</v>
          </cell>
          <cell r="F1529"/>
          <cell r="G1529"/>
        </row>
        <row r="1530">
          <cell r="A1530">
            <v>52312</v>
          </cell>
          <cell r="B1530" t="str">
            <v>NAVARAJ POKHREL</v>
          </cell>
          <cell r="C1530" t="str">
            <v>NEPAL</v>
          </cell>
          <cell r="D1530" t="str">
            <v>27.12.2025</v>
          </cell>
          <cell r="E1530" t="str">
            <v>14.04.2020</v>
          </cell>
          <cell r="F1530"/>
          <cell r="G1530"/>
        </row>
        <row r="1531">
          <cell r="A1531">
            <v>52313</v>
          </cell>
          <cell r="B1531" t="str">
            <v>INDRA ALE</v>
          </cell>
          <cell r="C1531" t="str">
            <v>NEPAL</v>
          </cell>
          <cell r="D1531" t="str">
            <v>06.01.2026</v>
          </cell>
          <cell r="E1531" t="str">
            <v>14.04.2020</v>
          </cell>
          <cell r="F1531"/>
          <cell r="G1531"/>
        </row>
        <row r="1532">
          <cell r="A1532">
            <v>52314</v>
          </cell>
          <cell r="B1532" t="str">
            <v>BISESH ALE</v>
          </cell>
          <cell r="C1532" t="str">
            <v>NEPAL</v>
          </cell>
          <cell r="D1532" t="str">
            <v>10.09.2027</v>
          </cell>
          <cell r="E1532" t="str">
            <v>14.04.2020</v>
          </cell>
          <cell r="F1532"/>
          <cell r="G1532"/>
        </row>
        <row r="1533">
          <cell r="A1533">
            <v>11581</v>
          </cell>
          <cell r="B1533" t="str">
            <v>THAMOTHARAN SEENIVASAKKUMAR</v>
          </cell>
          <cell r="C1533" t="str">
            <v>INDIA</v>
          </cell>
          <cell r="D1533" t="str">
            <v>15.04.2025</v>
          </cell>
          <cell r="E1533" t="str">
            <v>13.03.2019</v>
          </cell>
          <cell r="F1533"/>
          <cell r="G1533"/>
        </row>
        <row r="1534">
          <cell r="A1534">
            <v>10981</v>
          </cell>
          <cell r="B1534" t="str">
            <v>MD JAMAL HOSSAIN MD ABU TAHER</v>
          </cell>
          <cell r="C1534" t="str">
            <v>INDIAN</v>
          </cell>
          <cell r="D1534" t="str">
            <v>18.01.2020</v>
          </cell>
          <cell r="E1534" t="str">
            <v>14.09.2019</v>
          </cell>
          <cell r="F1534"/>
          <cell r="G1534"/>
        </row>
        <row r="1535">
          <cell r="A1535">
            <v>6325</v>
          </cell>
          <cell r="B1535" t="str">
            <v>DOLU ALI HOSSAIN</v>
          </cell>
          <cell r="C1535" t="str">
            <v>BENGALI</v>
          </cell>
          <cell r="D1535" t="str">
            <v>08.11.2022</v>
          </cell>
          <cell r="E1535" t="str">
            <v>07.12.2018</v>
          </cell>
          <cell r="F1535"/>
          <cell r="G1535"/>
        </row>
        <row r="1536">
          <cell r="A1536">
            <v>6170</v>
          </cell>
          <cell r="B1536" t="str">
            <v>KAMRUL HASAN KHAN</v>
          </cell>
          <cell r="C1536" t="str">
            <v>BENGALI</v>
          </cell>
          <cell r="D1536" t="str">
            <v>13.06.2020</v>
          </cell>
          <cell r="E1536" t="str">
            <v>27.08.2018</v>
          </cell>
          <cell r="F1536"/>
          <cell r="G1536"/>
        </row>
        <row r="1537">
          <cell r="A1537">
            <v>51973</v>
          </cell>
          <cell r="B1537" t="str">
            <v>ANANTHAKRISHNAN KARUNANITHI</v>
          </cell>
          <cell r="C1537" t="str">
            <v>INDIA</v>
          </cell>
          <cell r="D1537" t="str">
            <v>15.03.2026</v>
          </cell>
          <cell r="E1537" t="str">
            <v>11.12.2018</v>
          </cell>
          <cell r="F1537"/>
          <cell r="G1537"/>
        </row>
        <row r="1538">
          <cell r="A1538">
            <v>51731</v>
          </cell>
          <cell r="B1538" t="str">
            <v>SUSHMA RAJBANSHI</v>
          </cell>
          <cell r="C1538" t="str">
            <v>NEPAL</v>
          </cell>
          <cell r="D1538" t="str">
            <v>07.06.2025</v>
          </cell>
          <cell r="E1538" t="str">
            <v>09.08.2018</v>
          </cell>
          <cell r="F1538"/>
          <cell r="G1538"/>
        </row>
        <row r="1539">
          <cell r="A1539">
            <v>51231</v>
          </cell>
          <cell r="B1539" t="str">
            <v>SUNDARAVADIVEL SUNDARAMOORTHY</v>
          </cell>
          <cell r="C1539" t="str">
            <v>INDIA</v>
          </cell>
          <cell r="D1539" t="str">
            <v>09.12.2027</v>
          </cell>
          <cell r="E1539" t="str">
            <v>09.01.2020</v>
          </cell>
          <cell r="F1539"/>
          <cell r="G1539"/>
        </row>
        <row r="1540">
          <cell r="A1540">
            <v>5289</v>
          </cell>
          <cell r="B1540" t="str">
            <v>GANAPATHI  THEVAR  THARMARAJAN</v>
          </cell>
          <cell r="C1540" t="str">
            <v>INDIA</v>
          </cell>
          <cell r="D1540" t="str">
            <v>28.04.2024</v>
          </cell>
          <cell r="E1540" t="str">
            <v>15.01.2019</v>
          </cell>
          <cell r="F1540"/>
          <cell r="G1540"/>
        </row>
        <row r="1541">
          <cell r="A1541">
            <v>79613</v>
          </cell>
          <cell r="B1541" t="str">
            <v>MOHAMED ASIK YAKUP</v>
          </cell>
          <cell r="C1541" t="str">
            <v>INDIA</v>
          </cell>
          <cell r="D1541" t="str">
            <v>784-1990-4028079-6</v>
          </cell>
          <cell r="E1541">
            <v>43905</v>
          </cell>
          <cell r="F1541" t="str">
            <v>DUBAI</v>
          </cell>
          <cell r="G1541">
            <v>43247</v>
          </cell>
        </row>
        <row r="1542">
          <cell r="A1542">
            <v>11032</v>
          </cell>
          <cell r="B1542" t="str">
            <v>SEHU BAKURDEEN SEENI IBURAHIM</v>
          </cell>
          <cell r="C1542" t="str">
            <v>INDIA</v>
          </cell>
          <cell r="D1542" t="str">
            <v>03.02.2024</v>
          </cell>
          <cell r="E1542" t="str">
            <v>04.03.2020</v>
          </cell>
          <cell r="F1542"/>
          <cell r="G1542"/>
        </row>
        <row r="1543">
          <cell r="A1543">
            <v>11747</v>
          </cell>
          <cell r="B1543" t="str">
            <v>KARAN KRISHNAN</v>
          </cell>
          <cell r="C1543" t="str">
            <v>INDIA</v>
          </cell>
          <cell r="D1543" t="str">
            <v>06.07.2027</v>
          </cell>
          <cell r="E1543" t="str">
            <v>03.04.2020</v>
          </cell>
          <cell r="F1543"/>
          <cell r="G1543"/>
        </row>
        <row r="1544">
          <cell r="A1544">
            <v>11748</v>
          </cell>
          <cell r="B1544" t="str">
            <v>MUNEESWARAN GANESAN</v>
          </cell>
          <cell r="C1544" t="str">
            <v>INDIA</v>
          </cell>
          <cell r="D1544" t="str">
            <v>07.03.2026</v>
          </cell>
          <cell r="E1544" t="str">
            <v>03.04.2020</v>
          </cell>
          <cell r="F1544"/>
          <cell r="G1544"/>
        </row>
        <row r="1545">
          <cell r="A1545">
            <v>11746</v>
          </cell>
          <cell r="B1545" t="str">
            <v>SARAVANAKKUMAR KARUNAIRAJ</v>
          </cell>
          <cell r="C1545" t="str">
            <v>INDIA</v>
          </cell>
          <cell r="D1545" t="str">
            <v>26.03.2027</v>
          </cell>
          <cell r="E1545" t="str">
            <v>03.04.2020</v>
          </cell>
          <cell r="F1545"/>
          <cell r="G1545"/>
        </row>
        <row r="1546">
          <cell r="A1546">
            <v>11745</v>
          </cell>
          <cell r="B1546" t="str">
            <v>MOHAMED SALIK MOHAMED ALI JINNA</v>
          </cell>
          <cell r="C1546" t="str">
            <v>INDIA</v>
          </cell>
          <cell r="D1546" t="str">
            <v>02.06.2025</v>
          </cell>
          <cell r="E1546" t="str">
            <v>03.04.2020</v>
          </cell>
          <cell r="F1546"/>
          <cell r="G1546"/>
        </row>
        <row r="1547">
          <cell r="A1547">
            <v>11749</v>
          </cell>
          <cell r="B1547" t="str">
            <v>LAHIRU CHAMARA FERNANDO WARNAKULASURIYA</v>
          </cell>
          <cell r="C1547" t="str">
            <v>SRI LANKA</v>
          </cell>
          <cell r="D1547" t="str">
            <v>06.10.2025</v>
          </cell>
          <cell r="E1547" t="str">
            <v>03.04.2020</v>
          </cell>
          <cell r="F1547"/>
          <cell r="G1547"/>
        </row>
        <row r="1548">
          <cell r="A1548">
            <v>11768</v>
          </cell>
          <cell r="B1548" t="str">
            <v>SASIKUMAR KANDAPODI GUNASEKARAM</v>
          </cell>
          <cell r="C1548" t="str">
            <v>SRI LANKA</v>
          </cell>
          <cell r="D1548" t="str">
            <v>24.04.2027</v>
          </cell>
          <cell r="E1548" t="str">
            <v>03.04.2020</v>
          </cell>
          <cell r="F1548"/>
          <cell r="G1548"/>
        </row>
        <row r="1549">
          <cell r="A1549">
            <v>11750</v>
          </cell>
          <cell r="B1549" t="str">
            <v>NADUN PRABATH DE SILVA KARUNAMUNI</v>
          </cell>
          <cell r="C1549" t="str">
            <v>SRI LANKA</v>
          </cell>
          <cell r="D1549" t="str">
            <v>25.07.2026</v>
          </cell>
          <cell r="E1549" t="str">
            <v>03.04.2020</v>
          </cell>
          <cell r="F1549"/>
          <cell r="G1549"/>
        </row>
        <row r="1550">
          <cell r="A1550">
            <v>51520</v>
          </cell>
          <cell r="B1550" t="str">
            <v>AMEERKHAN RAHAMATHULLA</v>
          </cell>
          <cell r="C1550" t="str">
            <v>INDIAN</v>
          </cell>
          <cell r="D1550" t="str">
            <v>11.01.2025</v>
          </cell>
          <cell r="E1550" t="str">
            <v>06.04.2020</v>
          </cell>
          <cell r="F1550"/>
          <cell r="G1550"/>
        </row>
        <row r="1551">
          <cell r="A1551">
            <v>52292</v>
          </cell>
          <cell r="B1551" t="str">
            <v>DILIP SUNAR</v>
          </cell>
          <cell r="C1551" t="str">
            <v>NEPAL</v>
          </cell>
          <cell r="D1551" t="str">
            <v>05.09.2027</v>
          </cell>
          <cell r="E1551" t="str">
            <v>07.04.2020</v>
          </cell>
          <cell r="F1551"/>
          <cell r="G1551"/>
        </row>
        <row r="1552">
          <cell r="A1552">
            <v>52293</v>
          </cell>
          <cell r="B1552" t="str">
            <v>LAXMI LAMA</v>
          </cell>
          <cell r="C1552" t="str">
            <v>NEPAL</v>
          </cell>
          <cell r="D1552" t="str">
            <v>01.01.2028</v>
          </cell>
          <cell r="E1552" t="str">
            <v>07.04.2020</v>
          </cell>
          <cell r="F1552"/>
          <cell r="G1552"/>
        </row>
        <row r="1553">
          <cell r="A1553">
            <v>52294</v>
          </cell>
          <cell r="B1553" t="str">
            <v>KABITA LAMA</v>
          </cell>
          <cell r="C1553" t="str">
            <v>NEPAL</v>
          </cell>
          <cell r="D1553" t="str">
            <v>15.01.2028</v>
          </cell>
          <cell r="E1553" t="str">
            <v>07.04.2020</v>
          </cell>
          <cell r="F1553"/>
          <cell r="G1553"/>
        </row>
        <row r="1554">
          <cell r="A1554">
            <v>52298</v>
          </cell>
          <cell r="B1554" t="str">
            <v>SUMITRA THING</v>
          </cell>
          <cell r="C1554" t="str">
            <v>NEPAL</v>
          </cell>
          <cell r="D1554" t="str">
            <v>02.04.2024</v>
          </cell>
          <cell r="E1554" t="str">
            <v>09.04.2020</v>
          </cell>
          <cell r="F1554"/>
          <cell r="G1554"/>
        </row>
        <row r="1555">
          <cell r="A1555">
            <v>52300</v>
          </cell>
          <cell r="B1555" t="str">
            <v>KAMALA BHAT</v>
          </cell>
          <cell r="C1555" t="str">
            <v>NEPAL</v>
          </cell>
          <cell r="D1555" t="str">
            <v>07.09.2027</v>
          </cell>
          <cell r="E1555" t="str">
            <v>09.04.2020</v>
          </cell>
          <cell r="F1555"/>
          <cell r="G1555"/>
        </row>
        <row r="1556">
          <cell r="A1556">
            <v>52301</v>
          </cell>
          <cell r="B1556" t="str">
            <v>SARMILA TAMANG</v>
          </cell>
          <cell r="C1556" t="str">
            <v>NEPAL</v>
          </cell>
          <cell r="D1556" t="str">
            <v>15.02.2025</v>
          </cell>
          <cell r="E1556" t="str">
            <v>09.04.2020</v>
          </cell>
          <cell r="F1556"/>
          <cell r="G1556"/>
        </row>
        <row r="1557">
          <cell r="A1557">
            <v>52302</v>
          </cell>
          <cell r="B1557" t="str">
            <v>MAYA BHANDARI</v>
          </cell>
          <cell r="C1557" t="str">
            <v>NEPAL</v>
          </cell>
          <cell r="D1557" t="str">
            <v>02.11.2024</v>
          </cell>
          <cell r="E1557" t="str">
            <v>09.04.2020</v>
          </cell>
          <cell r="F1557"/>
          <cell r="G1557"/>
        </row>
        <row r="1558">
          <cell r="A1558">
            <v>51518</v>
          </cell>
          <cell r="B1558" t="str">
            <v>RAJ KUMAR GEDDAM</v>
          </cell>
          <cell r="C1558" t="str">
            <v>INDIA</v>
          </cell>
          <cell r="D1558" t="str">
            <v>08.10.2024</v>
          </cell>
          <cell r="E1558" t="str">
            <v>09.04.2020</v>
          </cell>
          <cell r="F1558"/>
          <cell r="G1558"/>
        </row>
        <row r="1559">
          <cell r="A1559">
            <v>52281</v>
          </cell>
          <cell r="B1559" t="str">
            <v>BIPANA MAGAR</v>
          </cell>
          <cell r="C1559" t="str">
            <v>NEPAL</v>
          </cell>
          <cell r="D1559" t="str">
            <v>02.03.2026</v>
          </cell>
          <cell r="E1559" t="str">
            <v>02.04.2020</v>
          </cell>
          <cell r="F1559"/>
          <cell r="G1559"/>
        </row>
        <row r="1560">
          <cell r="A1560">
            <v>52282</v>
          </cell>
          <cell r="B1560" t="str">
            <v>RAJ KUMARI LIMBU</v>
          </cell>
          <cell r="C1560" t="str">
            <v>NEPAL</v>
          </cell>
          <cell r="D1560" t="str">
            <v>10.10.2027</v>
          </cell>
          <cell r="E1560" t="str">
            <v>02.04.2020</v>
          </cell>
          <cell r="F1560"/>
          <cell r="G1560"/>
        </row>
        <row r="1561">
          <cell r="A1561">
            <v>52283</v>
          </cell>
          <cell r="B1561" t="str">
            <v>UMA SHRESTHA</v>
          </cell>
          <cell r="C1561" t="str">
            <v>NEPAL</v>
          </cell>
          <cell r="D1561" t="str">
            <v>08.01.2028</v>
          </cell>
          <cell r="E1561" t="str">
            <v>03.04.2020</v>
          </cell>
          <cell r="F1561"/>
          <cell r="G1561"/>
        </row>
        <row r="1562">
          <cell r="A1562">
            <v>52284</v>
          </cell>
          <cell r="B1562" t="str">
            <v>SANJU PUN MAGAR</v>
          </cell>
          <cell r="C1562" t="str">
            <v>NEPAL</v>
          </cell>
          <cell r="D1562" t="str">
            <v>10.12.2023</v>
          </cell>
          <cell r="E1562" t="str">
            <v>03.04.2020</v>
          </cell>
          <cell r="F1562"/>
          <cell r="G1562"/>
        </row>
        <row r="1563">
          <cell r="A1563">
            <v>52285</v>
          </cell>
          <cell r="B1563" t="str">
            <v>BAL BAHADUR ROKAYA</v>
          </cell>
          <cell r="C1563" t="str">
            <v>NEPAL</v>
          </cell>
          <cell r="D1563" t="str">
            <v>12.04.2023</v>
          </cell>
          <cell r="E1563" t="str">
            <v>03.04.2020</v>
          </cell>
          <cell r="F1563"/>
          <cell r="G1563"/>
        </row>
        <row r="1564">
          <cell r="A1564">
            <v>52286</v>
          </cell>
          <cell r="B1564" t="str">
            <v>SITARAM GIRI</v>
          </cell>
          <cell r="C1564" t="str">
            <v>NEPAL</v>
          </cell>
          <cell r="D1564" t="str">
            <v>16.11.2027</v>
          </cell>
          <cell r="E1564" t="str">
            <v>03.04.2020</v>
          </cell>
          <cell r="F1564"/>
          <cell r="G1564"/>
        </row>
        <row r="1565">
          <cell r="A1565">
            <v>52287</v>
          </cell>
          <cell r="B1565" t="str">
            <v>SHEKH MAJAHAR</v>
          </cell>
          <cell r="C1565" t="str">
            <v>NEPAL</v>
          </cell>
          <cell r="D1565" t="str">
            <v>02.01.2027</v>
          </cell>
          <cell r="E1565" t="str">
            <v>03.04.2020</v>
          </cell>
          <cell r="F1565"/>
          <cell r="G1565"/>
        </row>
        <row r="1566">
          <cell r="A1566">
            <v>52288</v>
          </cell>
          <cell r="B1566" t="str">
            <v>NURBU SHERPA</v>
          </cell>
          <cell r="C1566" t="str">
            <v>NEPAL</v>
          </cell>
          <cell r="D1566" t="str">
            <v>13.09.2027</v>
          </cell>
          <cell r="E1566" t="str">
            <v>03.04.2020</v>
          </cell>
          <cell r="F1566"/>
          <cell r="G1566"/>
        </row>
        <row r="1567">
          <cell r="A1567">
            <v>52289</v>
          </cell>
          <cell r="B1567" t="str">
            <v>JALAN RAI</v>
          </cell>
          <cell r="C1567" t="str">
            <v>NEPAL</v>
          </cell>
          <cell r="D1567" t="str">
            <v>24.09.2027</v>
          </cell>
          <cell r="E1567" t="str">
            <v>03.04.2020</v>
          </cell>
          <cell r="F1567"/>
          <cell r="G1567"/>
        </row>
        <row r="1568">
          <cell r="A1568">
            <v>52291</v>
          </cell>
          <cell r="B1568" t="str">
            <v>PRITHI BAHADUR KARKI</v>
          </cell>
          <cell r="C1568" t="str">
            <v>NEPAL</v>
          </cell>
          <cell r="D1568" t="str">
            <v>10.06.2023</v>
          </cell>
          <cell r="E1568" t="str">
            <v>04.04.2020</v>
          </cell>
          <cell r="F1568"/>
          <cell r="G1568"/>
        </row>
        <row r="1569">
          <cell r="A1569">
            <v>52295</v>
          </cell>
          <cell r="B1569" t="str">
            <v>RADHIKA MIJAR</v>
          </cell>
          <cell r="C1569" t="str">
            <v>NEPAL</v>
          </cell>
          <cell r="D1569" t="str">
            <v>29.08.2026</v>
          </cell>
          <cell r="E1569" t="str">
            <v>04.04.2020</v>
          </cell>
          <cell r="F1569"/>
          <cell r="G1569"/>
        </row>
        <row r="1570">
          <cell r="A1570">
            <v>52296</v>
          </cell>
          <cell r="B1570" t="str">
            <v>SUBASH THAPA MAGAR</v>
          </cell>
          <cell r="C1570" t="str">
            <v>NEPAL</v>
          </cell>
          <cell r="D1570" t="str">
            <v>19.03.2027</v>
          </cell>
          <cell r="E1570" t="str">
            <v>04.04.2020</v>
          </cell>
          <cell r="F1570"/>
          <cell r="G1570"/>
        </row>
        <row r="1571">
          <cell r="A1571">
            <v>79926</v>
          </cell>
          <cell r="B1571" t="str">
            <v>MUHAMMAD SHABBIR</v>
          </cell>
          <cell r="C1571" t="str">
            <v>PAKISTAN</v>
          </cell>
          <cell r="D1571" t="str">
            <v>17.10.2020</v>
          </cell>
          <cell r="E1571" t="str">
            <v>14.05.2018</v>
          </cell>
          <cell r="F1571"/>
          <cell r="G1571"/>
        </row>
        <row r="1572">
          <cell r="A1572">
            <v>5845</v>
          </cell>
          <cell r="B1572" t="str">
            <v>SUBBIAH DEVARAJ</v>
          </cell>
          <cell r="C1572" t="str">
            <v>INDIA</v>
          </cell>
          <cell r="D1572" t="str">
            <v>05.08.2021</v>
          </cell>
          <cell r="E1572" t="str">
            <v>08.07.2019</v>
          </cell>
          <cell r="F1572"/>
          <cell r="G1572"/>
        </row>
        <row r="1573">
          <cell r="A1573">
            <v>10866</v>
          </cell>
          <cell r="B1573" t="str">
            <v>NURUL HUDA LATE MOWLVI MOHAMEDULLAH</v>
          </cell>
          <cell r="C1573" t="str">
            <v>BENGALI</v>
          </cell>
          <cell r="D1573" t="str">
            <v>10.05.2020</v>
          </cell>
          <cell r="E1573" t="str">
            <v>04.09.2019</v>
          </cell>
          <cell r="F1573"/>
          <cell r="G1573"/>
        </row>
        <row r="1574">
          <cell r="A1574">
            <v>51308</v>
          </cell>
          <cell r="B1574" t="str">
            <v>BABJI PULLELLA</v>
          </cell>
          <cell r="C1574" t="str">
            <v>INDIAN</v>
          </cell>
          <cell r="D1574" t="str">
            <v>28.05.2024</v>
          </cell>
          <cell r="E1574" t="str">
            <v>23.10.2019</v>
          </cell>
          <cell r="F1574"/>
          <cell r="G1574"/>
        </row>
        <row r="1575">
          <cell r="A1575">
            <v>89344</v>
          </cell>
          <cell r="B1575" t="str">
            <v>LAL BAHADUR PUN</v>
          </cell>
          <cell r="C1575" t="str">
            <v>NEPAL</v>
          </cell>
          <cell r="D1575" t="str">
            <v>06.12.2024</v>
          </cell>
          <cell r="E1575" t="str">
            <v>04.04.2020</v>
          </cell>
          <cell r="F1575"/>
          <cell r="G1575"/>
        </row>
        <row r="1576">
          <cell r="A1576">
            <v>95190</v>
          </cell>
          <cell r="B1576" t="str">
            <v>GIRLIE MARAYAG</v>
          </cell>
          <cell r="C1576" t="str">
            <v>PHILIPPINES</v>
          </cell>
          <cell r="D1576" t="str">
            <v>19.08.2022</v>
          </cell>
          <cell r="E1576" t="str">
            <v>04.04.2020</v>
          </cell>
          <cell r="F1576"/>
          <cell r="G1576"/>
        </row>
        <row r="1577">
          <cell r="A1577">
            <v>95485</v>
          </cell>
          <cell r="B1577" t="str">
            <v>SAUGAT MIKRANI</v>
          </cell>
          <cell r="C1577" t="str">
            <v>NEPAL</v>
          </cell>
          <cell r="D1577" t="str">
            <v>05.08.2023</v>
          </cell>
          <cell r="E1577" t="str">
            <v>02.04.2020</v>
          </cell>
          <cell r="F1577"/>
          <cell r="G1577"/>
        </row>
        <row r="1578">
          <cell r="A1578">
            <v>95500</v>
          </cell>
          <cell r="B1578" t="str">
            <v>PURNA BAHADUR GURUNG</v>
          </cell>
          <cell r="C1578" t="str">
            <v>NEPAL</v>
          </cell>
          <cell r="D1578" t="str">
            <v>31.12.2024</v>
          </cell>
          <cell r="E1578" t="str">
            <v>02.04.2020</v>
          </cell>
          <cell r="F1578"/>
          <cell r="G1578"/>
        </row>
        <row r="1579">
          <cell r="A1579">
            <v>95503</v>
          </cell>
          <cell r="B1579" t="str">
            <v>RAM SHARAN ADHIKARI</v>
          </cell>
          <cell r="C1579" t="str">
            <v>NEPAL</v>
          </cell>
          <cell r="D1579" t="str">
            <v>19.12.2026</v>
          </cell>
          <cell r="E1579" t="str">
            <v>02.04.2020</v>
          </cell>
          <cell r="F1579"/>
          <cell r="G1579"/>
        </row>
        <row r="1580">
          <cell r="A1580">
            <v>95512</v>
          </cell>
          <cell r="B1580" t="str">
            <v>PADAM RAJ LAMICHHANE</v>
          </cell>
          <cell r="C1580" t="str">
            <v>NEPAL</v>
          </cell>
          <cell r="D1580" t="str">
            <v>22.03.2026</v>
          </cell>
          <cell r="E1580" t="str">
            <v>02.04.2020</v>
          </cell>
          <cell r="F1580"/>
          <cell r="G1580"/>
        </row>
        <row r="1581">
          <cell r="A1581">
            <v>95499</v>
          </cell>
          <cell r="B1581" t="str">
            <v>ABINAS PRADHAN</v>
          </cell>
          <cell r="C1581" t="str">
            <v>NEPAL</v>
          </cell>
          <cell r="D1581" t="str">
            <v>20.08.2025</v>
          </cell>
          <cell r="E1581" t="str">
            <v>02.04.2020</v>
          </cell>
          <cell r="F1581"/>
          <cell r="G1581"/>
        </row>
        <row r="1582">
          <cell r="A1582">
            <v>95492</v>
          </cell>
          <cell r="B1582" t="str">
            <v>KHAGENDRA PRASAD TIMSINA</v>
          </cell>
          <cell r="C1582" t="str">
            <v>NEPAL</v>
          </cell>
          <cell r="D1582" t="str">
            <v>01.12.2026</v>
          </cell>
          <cell r="E1582" t="str">
            <v>02.04.2020</v>
          </cell>
          <cell r="F1582"/>
          <cell r="G1582"/>
        </row>
        <row r="1583">
          <cell r="A1583">
            <v>95491</v>
          </cell>
          <cell r="B1583" t="str">
            <v>BINAYA KUMAR BARTAULA</v>
          </cell>
          <cell r="C1583" t="str">
            <v>NEPAL</v>
          </cell>
          <cell r="D1583" t="str">
            <v>18.05.2025</v>
          </cell>
          <cell r="E1583" t="str">
            <v>02.04.2020</v>
          </cell>
          <cell r="F1583"/>
          <cell r="G1583"/>
        </row>
        <row r="1584">
          <cell r="A1584">
            <v>95481</v>
          </cell>
          <cell r="B1584" t="str">
            <v>BISHNU BHAKTA KHANAL</v>
          </cell>
          <cell r="C1584" t="str">
            <v>NEPAL</v>
          </cell>
          <cell r="D1584" t="str">
            <v>01.08.2027</v>
          </cell>
          <cell r="E1584" t="str">
            <v>02.04.2020</v>
          </cell>
          <cell r="F1584"/>
          <cell r="G1584"/>
        </row>
        <row r="1585">
          <cell r="A1585">
            <v>95495</v>
          </cell>
          <cell r="B1585" t="str">
            <v>BIKASH LAMA DONG</v>
          </cell>
          <cell r="C1585" t="str">
            <v>NEPAL</v>
          </cell>
          <cell r="D1585" t="str">
            <v>21.11.2025</v>
          </cell>
          <cell r="E1585" t="str">
            <v>02.04.2020</v>
          </cell>
          <cell r="F1585"/>
          <cell r="G1585"/>
        </row>
        <row r="1586">
          <cell r="A1586">
            <v>89320</v>
          </cell>
          <cell r="B1586" t="str">
            <v>MUHAMMAD UMAD ABBASI</v>
          </cell>
          <cell r="C1586" t="str">
            <v>PAKISTAN</v>
          </cell>
          <cell r="D1586" t="str">
            <v>26.03.2021</v>
          </cell>
          <cell r="E1586" t="str">
            <v>02.04.2020</v>
          </cell>
          <cell r="F1586"/>
          <cell r="G1586"/>
        </row>
        <row r="1587">
          <cell r="A1587">
            <v>89354</v>
          </cell>
          <cell r="B1587" t="str">
            <v>FEDLU RESHID ALIYE</v>
          </cell>
          <cell r="C1587" t="str">
            <v>ETHIOPIA</v>
          </cell>
          <cell r="D1587" t="str">
            <v>02.05.2020</v>
          </cell>
          <cell r="E1587" t="str">
            <v>02.04.2020</v>
          </cell>
          <cell r="F1587"/>
          <cell r="G1587"/>
        </row>
        <row r="1588">
          <cell r="A1588">
            <v>89311</v>
          </cell>
          <cell r="B1588" t="str">
            <v>NIHESH KAITHAVALAPPIL</v>
          </cell>
          <cell r="C1588" t="str">
            <v>INDIA</v>
          </cell>
          <cell r="D1588" t="str">
            <v>12.03.2024</v>
          </cell>
          <cell r="E1588" t="str">
            <v>02.04.2020</v>
          </cell>
          <cell r="F1588"/>
          <cell r="G1588"/>
        </row>
        <row r="1589">
          <cell r="A1589">
            <v>89355</v>
          </cell>
          <cell r="B1589" t="str">
            <v>NIGUSSE SEID ALI</v>
          </cell>
          <cell r="C1589" t="str">
            <v>ETHIOPIA</v>
          </cell>
          <cell r="D1589" t="str">
            <v>07.08.2021</v>
          </cell>
          <cell r="E1589" t="str">
            <v>02.04.2020</v>
          </cell>
          <cell r="F1589"/>
          <cell r="G1589"/>
        </row>
        <row r="1590">
          <cell r="A1590">
            <v>89312</v>
          </cell>
          <cell r="B1590" t="str">
            <v>FAISAL YOUSAF</v>
          </cell>
          <cell r="C1590" t="str">
            <v>PAKISTAN</v>
          </cell>
          <cell r="D1590" t="str">
            <v>25.03.2026</v>
          </cell>
          <cell r="E1590" t="str">
            <v>02.04.2020</v>
          </cell>
          <cell r="F1590"/>
          <cell r="G1590"/>
        </row>
        <row r="1591">
          <cell r="A1591">
            <v>95196</v>
          </cell>
          <cell r="B1591" t="str">
            <v>GODWILL TENGEN TENGEN</v>
          </cell>
          <cell r="C1591" t="str">
            <v>CAMEROON</v>
          </cell>
          <cell r="D1591" t="str">
            <v>04.11.2018</v>
          </cell>
          <cell r="E1591" t="str">
            <v>02.04.2020</v>
          </cell>
          <cell r="F1591"/>
          <cell r="G1591"/>
        </row>
        <row r="1592">
          <cell r="A1592">
            <v>89347</v>
          </cell>
          <cell r="B1592" t="str">
            <v>SUBASH ADIKARI</v>
          </cell>
          <cell r="C1592" t="str">
            <v>NEPAL</v>
          </cell>
          <cell r="D1592" t="str">
            <v>05.03.2025</v>
          </cell>
          <cell r="E1592" t="str">
            <v>02.04.2020</v>
          </cell>
          <cell r="F1592"/>
          <cell r="G1592"/>
        </row>
        <row r="1593">
          <cell r="A1593">
            <v>89308</v>
          </cell>
          <cell r="B1593" t="str">
            <v>SELAMAWIT MULATU GEMECHU</v>
          </cell>
          <cell r="C1593" t="str">
            <v>ETHIOPIA</v>
          </cell>
          <cell r="D1593" t="str">
            <v>16.10.2021</v>
          </cell>
          <cell r="E1593" t="str">
            <v>02.04.2020</v>
          </cell>
          <cell r="F1593"/>
          <cell r="G1593"/>
        </row>
        <row r="1594">
          <cell r="A1594">
            <v>95204</v>
          </cell>
          <cell r="B1594" t="str">
            <v>BABA AHMED HAIBALLA</v>
          </cell>
          <cell r="C1594" t="str">
            <v>MAURITANIA</v>
          </cell>
          <cell r="D1594" t="str">
            <v>14.02.2023</v>
          </cell>
          <cell r="E1594" t="str">
            <v>02.04.2020</v>
          </cell>
          <cell r="F1594"/>
          <cell r="G1594"/>
        </row>
        <row r="1595">
          <cell r="A1595">
            <v>95163</v>
          </cell>
          <cell r="B1595" t="str">
            <v>YAHYA MEILECK</v>
          </cell>
          <cell r="C1595" t="str">
            <v>MAURITANIA</v>
          </cell>
          <cell r="D1595" t="str">
            <v>21.12.2018</v>
          </cell>
          <cell r="E1595" t="str">
            <v>01.04.2020</v>
          </cell>
          <cell r="F1595"/>
          <cell r="G1595"/>
        </row>
        <row r="1596">
          <cell r="A1596">
            <v>89334</v>
          </cell>
          <cell r="B1596" t="str">
            <v>UJJAL GURUNG</v>
          </cell>
          <cell r="C1596" t="str">
            <v>NEPAL</v>
          </cell>
          <cell r="D1596" t="str">
            <v>16.07.2024</v>
          </cell>
          <cell r="E1596" t="str">
            <v>02.04.2020</v>
          </cell>
          <cell r="F1596"/>
          <cell r="G1596"/>
        </row>
        <row r="1597">
          <cell r="A1597">
            <v>89301</v>
          </cell>
          <cell r="B1597" t="str">
            <v>RAJENDRA BAHADUR SUNAR</v>
          </cell>
          <cell r="C1597" t="str">
            <v>NEPAL</v>
          </cell>
          <cell r="D1597" t="str">
            <v>24.09.2023</v>
          </cell>
          <cell r="E1597" t="str">
            <v>03.04.2020</v>
          </cell>
          <cell r="F1597"/>
          <cell r="G1597"/>
        </row>
        <row r="1598">
          <cell r="A1598">
            <v>89314</v>
          </cell>
          <cell r="B1598" t="str">
            <v>RAJA WAQAS PARVEZ</v>
          </cell>
          <cell r="C1598" t="str">
            <v>PAKISTAN</v>
          </cell>
          <cell r="D1598" t="str">
            <v>07.09.2019</v>
          </cell>
          <cell r="E1598" t="str">
            <v>02.04.2020</v>
          </cell>
          <cell r="F1598"/>
          <cell r="G1598"/>
        </row>
        <row r="1599">
          <cell r="A1599">
            <v>89313</v>
          </cell>
          <cell r="B1599" t="str">
            <v>TAIMUR KHAN</v>
          </cell>
          <cell r="C1599" t="str">
            <v>PAKISTAN</v>
          </cell>
          <cell r="D1599" t="str">
            <v>13.02.2026</v>
          </cell>
          <cell r="E1599" t="str">
            <v>02.04.2020</v>
          </cell>
          <cell r="F1599"/>
          <cell r="G1599"/>
        </row>
        <row r="1600">
          <cell r="A1600">
            <v>95180</v>
          </cell>
          <cell r="B1600" t="str">
            <v>MOHAMMED ZRAOULI</v>
          </cell>
          <cell r="C1600" t="str">
            <v>MOROCCO</v>
          </cell>
          <cell r="D1600" t="str">
            <v>05.11.2020</v>
          </cell>
          <cell r="E1600" t="str">
            <v>02.04.2020</v>
          </cell>
          <cell r="F1600"/>
          <cell r="G1600"/>
        </row>
        <row r="1601">
          <cell r="A1601">
            <v>95162</v>
          </cell>
          <cell r="B1601" t="str">
            <v>SIDI OUTHMAN TALEB KHYAR</v>
          </cell>
          <cell r="C1601" t="str">
            <v>MAURITANIA</v>
          </cell>
          <cell r="D1601" t="str">
            <v>28.08.2022</v>
          </cell>
          <cell r="E1601" t="str">
            <v>02.04.2020</v>
          </cell>
          <cell r="F1601"/>
          <cell r="G1601"/>
        </row>
        <row r="1602">
          <cell r="A1602">
            <v>95141</v>
          </cell>
          <cell r="B1602" t="str">
            <v>FREIDA VALENZUELA</v>
          </cell>
          <cell r="C1602" t="str">
            <v>PILIPINAS</v>
          </cell>
          <cell r="D1602" t="str">
            <v>04.06.2020</v>
          </cell>
          <cell r="E1602" t="str">
            <v>01.04.2020</v>
          </cell>
          <cell r="F1602"/>
          <cell r="G1602"/>
        </row>
        <row r="1603">
          <cell r="A1603">
            <v>51519</v>
          </cell>
          <cell r="B1603" t="str">
            <v>KANNAN PANCHAVARNAM</v>
          </cell>
          <cell r="C1603" t="str">
            <v>INDIAN</v>
          </cell>
          <cell r="D1603" t="str">
            <v>22.06.2019</v>
          </cell>
          <cell r="E1603" t="str">
            <v>31.03.2020</v>
          </cell>
          <cell r="F1603"/>
          <cell r="G1603"/>
        </row>
        <row r="1604">
          <cell r="A1604">
            <v>51527</v>
          </cell>
          <cell r="B1604" t="str">
            <v>MURALI MOHAN ASTAPU</v>
          </cell>
          <cell r="C1604" t="str">
            <v>INDIA</v>
          </cell>
          <cell r="D1604" t="str">
            <v>05.04.2027</v>
          </cell>
          <cell r="E1604" t="str">
            <v>31.03.2020</v>
          </cell>
          <cell r="F1604"/>
          <cell r="G1604"/>
        </row>
        <row r="1605">
          <cell r="A1605">
            <v>51523</v>
          </cell>
          <cell r="B1605" t="str">
            <v>PILAVENDIREN IRUDHAYASAMY</v>
          </cell>
          <cell r="C1605" t="str">
            <v>INDIA</v>
          </cell>
          <cell r="D1605" t="str">
            <v>27.09.2020</v>
          </cell>
          <cell r="E1605" t="str">
            <v>31.03.2020</v>
          </cell>
          <cell r="F1605"/>
          <cell r="G1605"/>
        </row>
        <row r="1606">
          <cell r="A1606">
            <v>52271</v>
          </cell>
          <cell r="B1606" t="str">
            <v>MADHUSHAN RANDIKA ABEYDEERA</v>
          </cell>
          <cell r="C1606" t="str">
            <v>SRI LANKA</v>
          </cell>
          <cell r="D1606" t="str">
            <v>10.12.2024</v>
          </cell>
          <cell r="E1606" t="str">
            <v>02.04.2020</v>
          </cell>
          <cell r="F1606"/>
          <cell r="G1606"/>
        </row>
        <row r="1607">
          <cell r="A1607">
            <v>52272</v>
          </cell>
          <cell r="B1607" t="str">
            <v>NABIN KATWAL</v>
          </cell>
          <cell r="C1607" t="str">
            <v>NEPAL</v>
          </cell>
          <cell r="D1607" t="str">
            <v>21.11.2021</v>
          </cell>
          <cell r="E1607" t="str">
            <v>31.03.2020</v>
          </cell>
          <cell r="F1607"/>
          <cell r="G1607"/>
        </row>
        <row r="1608">
          <cell r="A1608">
            <v>52273</v>
          </cell>
          <cell r="B1608" t="str">
            <v>JAUWAD MIYA DHOBI</v>
          </cell>
          <cell r="C1608" t="str">
            <v>NEPAL</v>
          </cell>
          <cell r="D1608" t="str">
            <v>30.07.2027</v>
          </cell>
          <cell r="E1608" t="str">
            <v>02.04.2020</v>
          </cell>
          <cell r="F1608"/>
          <cell r="G1608"/>
        </row>
        <row r="1609">
          <cell r="A1609">
            <v>52274</v>
          </cell>
          <cell r="B1609" t="str">
            <v>SHANKAR BAHADUR BOHARA</v>
          </cell>
          <cell r="C1609" t="str">
            <v>NEPAL</v>
          </cell>
          <cell r="D1609" t="str">
            <v>25.01.2028</v>
          </cell>
          <cell r="E1609" t="str">
            <v>31.03.2020</v>
          </cell>
          <cell r="F1609"/>
          <cell r="G1609"/>
        </row>
        <row r="1610">
          <cell r="A1610">
            <v>52275</v>
          </cell>
          <cell r="B1610" t="str">
            <v xml:space="preserve">SUMAN PUN </v>
          </cell>
          <cell r="C1610" t="str">
            <v>NEPAL</v>
          </cell>
          <cell r="D1610" t="str">
            <v>01.09.2025</v>
          </cell>
          <cell r="E1610" t="str">
            <v>01.04.2020</v>
          </cell>
          <cell r="F1610"/>
          <cell r="G1610"/>
        </row>
        <row r="1611">
          <cell r="A1611">
            <v>52276</v>
          </cell>
          <cell r="B1611" t="str">
            <v>RAMNATH MANDAL</v>
          </cell>
          <cell r="C1611" t="str">
            <v>NEPAL</v>
          </cell>
          <cell r="D1611" t="str">
            <v>11.11.2023</v>
          </cell>
          <cell r="E1611" t="str">
            <v>01.04.2020</v>
          </cell>
          <cell r="F1611"/>
          <cell r="G1611"/>
        </row>
        <row r="1612">
          <cell r="A1612">
            <v>52277</v>
          </cell>
          <cell r="B1612" t="str">
            <v>UDAYA RANA</v>
          </cell>
          <cell r="C1612" t="str">
            <v>NEPAL</v>
          </cell>
          <cell r="D1612" t="str">
            <v>26.02.2021</v>
          </cell>
          <cell r="E1612" t="str">
            <v>01.04.2020</v>
          </cell>
          <cell r="F1612"/>
          <cell r="G1612"/>
        </row>
        <row r="1613">
          <cell r="A1613">
            <v>52278</v>
          </cell>
          <cell r="B1613" t="str">
            <v>MEK BAHADUR GAHA</v>
          </cell>
          <cell r="C1613" t="str">
            <v>NEPAL</v>
          </cell>
          <cell r="D1613" t="str">
            <v>25.05.2026</v>
          </cell>
          <cell r="E1613" t="str">
            <v>01.04.2020</v>
          </cell>
          <cell r="F1613"/>
          <cell r="G1613"/>
        </row>
        <row r="1614">
          <cell r="A1614">
            <v>52279</v>
          </cell>
          <cell r="B1614" t="str">
            <v>MOHAN KUMARI SHRESTHA</v>
          </cell>
          <cell r="C1614" t="str">
            <v>NEPAL</v>
          </cell>
          <cell r="D1614" t="str">
            <v>03.03.2025</v>
          </cell>
          <cell r="E1614" t="str">
            <v>02.04.2020</v>
          </cell>
          <cell r="F1614"/>
          <cell r="G1614"/>
        </row>
        <row r="1615">
          <cell r="A1615">
            <v>52280</v>
          </cell>
          <cell r="B1615" t="str">
            <v>NIRMAYA LIMBU</v>
          </cell>
          <cell r="C1615" t="str">
            <v>NEPAL</v>
          </cell>
          <cell r="D1615" t="str">
            <v>14.02.2025</v>
          </cell>
          <cell r="E1615" t="str">
            <v>02.04.2020</v>
          </cell>
          <cell r="F1615"/>
          <cell r="G1615"/>
        </row>
        <row r="1616">
          <cell r="A1616" t="str">
            <v>E-515</v>
          </cell>
          <cell r="B1616" t="str">
            <v>SHER ZAMIN KHAN</v>
          </cell>
          <cell r="C1616" t="str">
            <v>PAKISTANI</v>
          </cell>
          <cell r="D1616" t="str">
            <v>20.06.2024</v>
          </cell>
          <cell r="E1616" t="str">
            <v>16.12.2019</v>
          </cell>
          <cell r="F1616"/>
          <cell r="G1616"/>
        </row>
        <row r="1617">
          <cell r="A1617">
            <v>10491</v>
          </cell>
          <cell r="B1617" t="str">
            <v>MOHAMED KHANI SYED ABTHAHIR</v>
          </cell>
          <cell r="C1617" t="str">
            <v>INDIAN</v>
          </cell>
          <cell r="D1617" t="str">
            <v>07.03.2021</v>
          </cell>
          <cell r="E1617" t="str">
            <v>15.12.2019</v>
          </cell>
          <cell r="F1617"/>
          <cell r="G1617"/>
        </row>
        <row r="1618">
          <cell r="A1618">
            <v>11103</v>
          </cell>
          <cell r="B1618" t="str">
            <v>SATYENDER SINGH</v>
          </cell>
          <cell r="C1618" t="str">
            <v>INDIA</v>
          </cell>
          <cell r="D1618" t="str">
            <v>07.04.2024</v>
          </cell>
          <cell r="E1618" t="str">
            <v>09.07.2018</v>
          </cell>
          <cell r="F1618"/>
          <cell r="G1618"/>
        </row>
        <row r="1619">
          <cell r="A1619">
            <v>11191</v>
          </cell>
          <cell r="B1619" t="str">
            <v>WASANTHI CHATHURANI ATHUGAL FEDIGE</v>
          </cell>
          <cell r="C1619" t="str">
            <v>SRI LANKA</v>
          </cell>
          <cell r="D1619" t="str">
            <v>23.03.2021</v>
          </cell>
          <cell r="E1619" t="str">
            <v>05.09.2018</v>
          </cell>
          <cell r="F1619"/>
          <cell r="G1619"/>
        </row>
        <row r="1620">
          <cell r="A1620">
            <v>11548</v>
          </cell>
          <cell r="B1620" t="str">
            <v xml:space="preserve"> PUBUDIKA PERERA HENADEERA 
ARACHCHIGE</v>
          </cell>
          <cell r="C1620" t="str">
            <v>SRI LANKA</v>
          </cell>
          <cell r="D1620" t="str">
            <v>27.05.2023</v>
          </cell>
          <cell r="E1620" t="str">
            <v>25.02.2019</v>
          </cell>
          <cell r="F1620"/>
          <cell r="G1620"/>
        </row>
        <row r="1621">
          <cell r="A1621">
            <v>11402</v>
          </cell>
          <cell r="B1621" t="str">
            <v>TARA CHAND JANGID</v>
          </cell>
          <cell r="C1621" t="str">
            <v>INDIA</v>
          </cell>
          <cell r="D1621" t="str">
            <v>15.09.2019</v>
          </cell>
          <cell r="E1621" t="str">
            <v>29.11.2018</v>
          </cell>
          <cell r="F1621"/>
          <cell r="G1621"/>
        </row>
        <row r="1622">
          <cell r="A1622">
            <v>11541</v>
          </cell>
          <cell r="B1622" t="str">
            <v>AMINULLAH HAFEEZ ULLAH</v>
          </cell>
          <cell r="C1622" t="str">
            <v>PAKISTAN</v>
          </cell>
          <cell r="D1622" t="str">
            <v>01.03.2021</v>
          </cell>
          <cell r="E1622" t="str">
            <v>19.02.2019</v>
          </cell>
          <cell r="F1622"/>
          <cell r="G1622"/>
        </row>
        <row r="1623">
          <cell r="A1623">
            <v>5935</v>
          </cell>
          <cell r="B1623" t="str">
            <v>KALIYA  MOORTHI  VEERAMANI</v>
          </cell>
          <cell r="C1623" t="str">
            <v>INDIA</v>
          </cell>
          <cell r="D1623" t="str">
            <v>22.10.2027</v>
          </cell>
          <cell r="E1623" t="str">
            <v>12.02.2019</v>
          </cell>
          <cell r="F1623"/>
          <cell r="G1623"/>
        </row>
        <row r="1624">
          <cell r="A1624">
            <v>51251</v>
          </cell>
          <cell r="B1624" t="str">
            <v>DILHANI THARANGA GAMATHIGE DONA</v>
          </cell>
          <cell r="C1624" t="str">
            <v>SRILANKA</v>
          </cell>
          <cell r="D1624" t="str">
            <v>02.09.2018</v>
          </cell>
          <cell r="E1624" t="str">
            <v>17.10.2019</v>
          </cell>
          <cell r="F1624"/>
          <cell r="G1624"/>
        </row>
        <row r="1625">
          <cell r="A1625">
            <v>51534</v>
          </cell>
          <cell r="B1625" t="str">
            <v>SUBBA BAHADUR GURUNG</v>
          </cell>
          <cell r="C1625" t="str">
            <v>NEPAL</v>
          </cell>
          <cell r="D1625" t="str">
            <v>10.03.2022</v>
          </cell>
          <cell r="E1625" t="str">
            <v>25.03.2020</v>
          </cell>
          <cell r="F1625"/>
          <cell r="G1625"/>
        </row>
        <row r="1626">
          <cell r="A1626">
            <v>10566</v>
          </cell>
          <cell r="B1626" t="str">
            <v>KAYSAR HOSSAIN ABDUL KADER</v>
          </cell>
          <cell r="C1626" t="str">
            <v>BENGALI</v>
          </cell>
          <cell r="D1626" t="str">
            <v>11.02.2019</v>
          </cell>
          <cell r="E1626" t="str">
            <v>23.03.2020</v>
          </cell>
          <cell r="F1626"/>
          <cell r="G1626"/>
        </row>
        <row r="1627">
          <cell r="A1627">
            <v>11733</v>
          </cell>
          <cell r="B1627" t="str">
            <v>MURUGESAN PITCHAI</v>
          </cell>
          <cell r="C1627" t="str">
            <v>INDIA</v>
          </cell>
          <cell r="D1627" t="str">
            <v>21.04.2023</v>
          </cell>
          <cell r="E1627" t="str">
            <v>25.03.2020</v>
          </cell>
          <cell r="F1627"/>
          <cell r="G1627"/>
        </row>
        <row r="1628">
          <cell r="A1628">
            <v>11731</v>
          </cell>
          <cell r="B1628" t="str">
            <v>KOSHALA DILRUKSHI PANANGALA ARACHCHIGE</v>
          </cell>
          <cell r="C1628" t="str">
            <v>SRI LANKA</v>
          </cell>
          <cell r="D1628" t="str">
            <v>10.03.2027</v>
          </cell>
          <cell r="E1628" t="str">
            <v>24.03.2020</v>
          </cell>
          <cell r="F1628"/>
          <cell r="G1628"/>
        </row>
        <row r="1629">
          <cell r="A1629">
            <v>11730</v>
          </cell>
          <cell r="B1629" t="str">
            <v>NIROSHAN DEEPIKA KUMARI 
THIBBATUMUNUWA ARACHCHILLAGE</v>
          </cell>
          <cell r="C1629" t="str">
            <v>SRI LANKA</v>
          </cell>
          <cell r="D1629" t="str">
            <v>07.07.2026</v>
          </cell>
          <cell r="E1629" t="str">
            <v>24.03.2020</v>
          </cell>
          <cell r="F1629"/>
          <cell r="G1629"/>
        </row>
        <row r="1630">
          <cell r="A1630">
            <v>11728</v>
          </cell>
          <cell r="B1630" t="str">
            <v>DINUSHIKA HARSHANI DE SILVA 
PEMENTHUWA DURAGE</v>
          </cell>
          <cell r="C1630" t="str">
            <v>SRI LANKA</v>
          </cell>
          <cell r="D1630" t="str">
            <v>01.08.2021</v>
          </cell>
          <cell r="E1630" t="str">
            <v>24.03.2020</v>
          </cell>
          <cell r="F1630"/>
          <cell r="G1630"/>
        </row>
        <row r="1631">
          <cell r="A1631">
            <v>11727</v>
          </cell>
          <cell r="B1631" t="str">
            <v>SHIRANI MADUSHANI 
GUNASEKARA HETTARACHCHIGE</v>
          </cell>
          <cell r="C1631" t="str">
            <v>SRI LANKA</v>
          </cell>
          <cell r="D1631" t="str">
            <v>06.06.2024</v>
          </cell>
          <cell r="E1631" t="str">
            <v>24.03.2020</v>
          </cell>
          <cell r="F1631"/>
          <cell r="G1631"/>
        </row>
        <row r="1632">
          <cell r="A1632">
            <v>11726</v>
          </cell>
          <cell r="B1632" t="str">
            <v>THILINI SUMUDIKA LAKSHANI LEVARA 
MIHINDU KULASURIYAGE</v>
          </cell>
          <cell r="C1632" t="str">
            <v>SRI LANKA</v>
          </cell>
          <cell r="D1632" t="str">
            <v>06.07.2027</v>
          </cell>
          <cell r="E1632" t="str">
            <v>24.03.2020</v>
          </cell>
          <cell r="F1632"/>
          <cell r="G1632"/>
        </row>
        <row r="1633">
          <cell r="A1633">
            <v>11734</v>
          </cell>
          <cell r="B1633" t="str">
            <v>SANKAR KARMEGAM</v>
          </cell>
          <cell r="C1633" t="str">
            <v>INDIA</v>
          </cell>
          <cell r="D1633" t="str">
            <v>07.06.2021</v>
          </cell>
          <cell r="E1633" t="str">
            <v>24.03.2020</v>
          </cell>
          <cell r="F1633"/>
          <cell r="G1633"/>
        </row>
        <row r="1634">
          <cell r="A1634">
            <v>11738</v>
          </cell>
          <cell r="B1634" t="str">
            <v>ASHOKKUMAR RANGANATHAN</v>
          </cell>
          <cell r="C1634" t="str">
            <v>INDIA</v>
          </cell>
          <cell r="D1634" t="str">
            <v>16.07.2025</v>
          </cell>
          <cell r="E1634" t="str">
            <v>24.03.2020</v>
          </cell>
          <cell r="F1634"/>
          <cell r="G1634"/>
        </row>
        <row r="1635">
          <cell r="A1635">
            <v>11737</v>
          </cell>
          <cell r="B1635" t="str">
            <v>MERIYAN DILUSHIKA SINHARACHCHIGE</v>
          </cell>
          <cell r="C1635" t="str">
            <v>SRI LANKA</v>
          </cell>
          <cell r="D1635" t="str">
            <v>22.07.2025</v>
          </cell>
          <cell r="E1635" t="str">
            <v>24.03.2020</v>
          </cell>
          <cell r="F1635"/>
          <cell r="G1635"/>
        </row>
        <row r="1636">
          <cell r="A1636">
            <v>11741</v>
          </cell>
          <cell r="B1636" t="str">
            <v>BIJAYA ADHIKARI</v>
          </cell>
          <cell r="C1636" t="str">
            <v>NEPAL</v>
          </cell>
          <cell r="D1636" t="str">
            <v>03.10.2023</v>
          </cell>
          <cell r="E1636" t="str">
            <v>24.03.2020</v>
          </cell>
          <cell r="F1636"/>
          <cell r="G1636"/>
        </row>
        <row r="1637">
          <cell r="A1637">
            <v>11743</v>
          </cell>
          <cell r="B1637" t="str">
            <v>AMRIT RANABHAT</v>
          </cell>
          <cell r="C1637" t="str">
            <v>NEPAL</v>
          </cell>
          <cell r="D1637" t="str">
            <v>04.06.2022</v>
          </cell>
          <cell r="E1637" t="str">
            <v>24.03.2020</v>
          </cell>
          <cell r="F1637"/>
          <cell r="G1637"/>
        </row>
        <row r="1638">
          <cell r="A1638">
            <v>11742</v>
          </cell>
          <cell r="B1638" t="str">
            <v>KARAN JAISI</v>
          </cell>
          <cell r="C1638" t="str">
            <v>NEPAL</v>
          </cell>
          <cell r="D1638" t="str">
            <v>19.12.2027</v>
          </cell>
          <cell r="E1638" t="str">
            <v>23.03.2020</v>
          </cell>
          <cell r="F1638"/>
          <cell r="G1638"/>
        </row>
        <row r="1639">
          <cell r="A1639">
            <v>11740</v>
          </cell>
          <cell r="B1639" t="str">
            <v>GOPAL PRASAD GHIMIRE</v>
          </cell>
          <cell r="C1639" t="str">
            <v>NEPAL</v>
          </cell>
          <cell r="D1639" t="str">
            <v>18.11.2027</v>
          </cell>
          <cell r="E1639" t="str">
            <v>23.03.2020</v>
          </cell>
          <cell r="F1639"/>
          <cell r="G1639"/>
        </row>
        <row r="1640">
          <cell r="A1640">
            <v>11736</v>
          </cell>
          <cell r="B1640" t="str">
            <v>DAMAYANTHI KUMARI 
RATHNAYAKE MUDIYANSELAGE</v>
          </cell>
          <cell r="C1640" t="str">
            <v>SRI LANKA</v>
          </cell>
          <cell r="D1640" t="str">
            <v>16.08.2027</v>
          </cell>
          <cell r="E1640" t="str">
            <v>23.03.2020</v>
          </cell>
          <cell r="F1640"/>
          <cell r="G1640"/>
        </row>
        <row r="1641">
          <cell r="A1641">
            <v>11735</v>
          </cell>
          <cell r="B1641" t="str">
            <v>DULMINI THUSHARI 
AMARASUWA ARACHCHIGE DON</v>
          </cell>
          <cell r="C1641" t="str">
            <v>SRI LANKA</v>
          </cell>
          <cell r="D1641" t="str">
            <v>02.10.2027</v>
          </cell>
          <cell r="E1641" t="str">
            <v>23.03.2020</v>
          </cell>
          <cell r="F1641"/>
          <cell r="G1641"/>
        </row>
        <row r="1642">
          <cell r="A1642">
            <v>11725</v>
          </cell>
          <cell r="B1642" t="str">
            <v>RAYANI UDARIKA KALIMUTHTHU</v>
          </cell>
          <cell r="C1642" t="str">
            <v>SRI LANKA</v>
          </cell>
          <cell r="D1642" t="str">
            <v>02.08.2027</v>
          </cell>
          <cell r="E1642" t="str">
            <v>23.03.2020</v>
          </cell>
          <cell r="F1642"/>
          <cell r="G1642"/>
        </row>
        <row r="1643">
          <cell r="A1643">
            <v>11714</v>
          </cell>
          <cell r="B1643" t="str">
            <v>DANUSHKA DILHANI KALUHEWAGE</v>
          </cell>
          <cell r="C1643" t="str">
            <v>SRI LANKA</v>
          </cell>
          <cell r="D1643" t="str">
            <v>12.10.2027</v>
          </cell>
          <cell r="E1643" t="str">
            <v>23.03.2020</v>
          </cell>
          <cell r="F1643"/>
          <cell r="G1643"/>
        </row>
        <row r="1644">
          <cell r="A1644">
            <v>11713</v>
          </cell>
          <cell r="B1644" t="str">
            <v>CHARUKA PRIYANTHA HETTIPOLA MUDIYANSELAGE</v>
          </cell>
          <cell r="C1644" t="str">
            <v>SRI LANKA</v>
          </cell>
          <cell r="D1644" t="str">
            <v>12.07.2027</v>
          </cell>
          <cell r="E1644" t="str">
            <v>23.03.2020</v>
          </cell>
          <cell r="F1644"/>
          <cell r="G1644"/>
        </row>
        <row r="1645">
          <cell r="A1645">
            <v>11712</v>
          </cell>
          <cell r="B1645" t="str">
            <v>DIMUTHU SUDARSHAKA FERNANDO 
GOLUMANIKKAGE</v>
          </cell>
          <cell r="C1645" t="str">
            <v>SRI LANKA</v>
          </cell>
          <cell r="D1645" t="str">
            <v>04.07.2026</v>
          </cell>
          <cell r="E1645" t="str">
            <v>23.03.2020</v>
          </cell>
          <cell r="F1645"/>
          <cell r="G1645"/>
        </row>
        <row r="1646">
          <cell r="A1646">
            <v>11711</v>
          </cell>
          <cell r="B1646" t="str">
            <v>DINESH LIYANAGE DON</v>
          </cell>
          <cell r="C1646" t="str">
            <v>SRI LANKA</v>
          </cell>
          <cell r="D1646" t="str">
            <v>27.01.2026</v>
          </cell>
          <cell r="E1646" t="str">
            <v>23.03.2020</v>
          </cell>
          <cell r="F1646"/>
          <cell r="G1646"/>
        </row>
        <row r="1647">
          <cell r="A1647">
            <v>11710</v>
          </cell>
          <cell r="B1647" t="str">
            <v>RAMESH BOHARA</v>
          </cell>
          <cell r="C1647" t="str">
            <v>SRI LANKA</v>
          </cell>
          <cell r="D1647" t="str">
            <v>13.09.2026</v>
          </cell>
          <cell r="E1647" t="str">
            <v>23.03.2020</v>
          </cell>
          <cell r="F1647"/>
          <cell r="G1647"/>
        </row>
        <row r="1648">
          <cell r="A1648">
            <v>51786</v>
          </cell>
          <cell r="B1648" t="str">
            <v>JEGATHEESWARAN PALSAMY</v>
          </cell>
          <cell r="C1648" t="str">
            <v>INDIA</v>
          </cell>
          <cell r="D1648" t="str">
            <v>02.09.2024</v>
          </cell>
          <cell r="E1648" t="str">
            <v>08.10.2018</v>
          </cell>
          <cell r="F1648"/>
          <cell r="G1648"/>
        </row>
        <row r="1649">
          <cell r="A1649">
            <v>51778</v>
          </cell>
          <cell r="B1649" t="str">
            <v>THIRUPPATHI CHELLAKANNU</v>
          </cell>
          <cell r="C1649" t="str">
            <v>INDIA</v>
          </cell>
          <cell r="D1649" t="str">
            <v>24.03.2028</v>
          </cell>
          <cell r="E1649" t="str">
            <v>27.09.2018</v>
          </cell>
          <cell r="F1649"/>
          <cell r="G1649"/>
        </row>
        <row r="1650">
          <cell r="A1650">
            <v>95494</v>
          </cell>
          <cell r="B1650" t="str">
            <v>MANOJ BISTA</v>
          </cell>
          <cell r="C1650" t="str">
            <v>NEPAL</v>
          </cell>
          <cell r="D1650" t="str">
            <v>28.11.2023</v>
          </cell>
          <cell r="E1650" t="str">
            <v>23.03.2020</v>
          </cell>
          <cell r="F1650"/>
          <cell r="G1650"/>
        </row>
        <row r="1651">
          <cell r="A1651">
            <v>95504</v>
          </cell>
          <cell r="B1651" t="str">
            <v>KARMA SONAM TAMANG</v>
          </cell>
          <cell r="C1651" t="str">
            <v>NEPAL</v>
          </cell>
          <cell r="D1651" t="str">
            <v>24.08.2025</v>
          </cell>
          <cell r="E1651" t="str">
            <v>23.03.2020</v>
          </cell>
          <cell r="F1651"/>
          <cell r="G1651"/>
        </row>
        <row r="1652">
          <cell r="A1652">
            <v>95482</v>
          </cell>
          <cell r="B1652" t="str">
            <v>SURAJ SHRESTHA</v>
          </cell>
          <cell r="C1652" t="str">
            <v>NEPAL</v>
          </cell>
          <cell r="D1652" t="str">
            <v>22.07.2024</v>
          </cell>
          <cell r="E1652" t="str">
            <v>23.03.2020</v>
          </cell>
          <cell r="F1652"/>
          <cell r="G1652"/>
        </row>
        <row r="1653">
          <cell r="A1653">
            <v>95483</v>
          </cell>
          <cell r="B1653" t="str">
            <v xml:space="preserve">YAMAN PARIYAR </v>
          </cell>
          <cell r="C1653" t="str">
            <v>NEPAL</v>
          </cell>
          <cell r="D1653" t="str">
            <v>03.03.2024</v>
          </cell>
          <cell r="E1653" t="str">
            <v>23.03.2020</v>
          </cell>
          <cell r="F1653"/>
          <cell r="G1653"/>
        </row>
        <row r="1654">
          <cell r="A1654">
            <v>95506</v>
          </cell>
          <cell r="B1654" t="str">
            <v>YUBAN LIMBU</v>
          </cell>
          <cell r="C1654" t="str">
            <v>NEPAL</v>
          </cell>
          <cell r="D1654" t="str">
            <v>27.07.2024</v>
          </cell>
          <cell r="E1654" t="str">
            <v>23.03.2020</v>
          </cell>
          <cell r="F1654"/>
          <cell r="G1654"/>
        </row>
        <row r="1655">
          <cell r="A1655">
            <v>95488</v>
          </cell>
          <cell r="B1655" t="str">
            <v>PRAKASH TAMANG</v>
          </cell>
          <cell r="C1655" t="str">
            <v>NEPAL</v>
          </cell>
          <cell r="D1655" t="str">
            <v>15.04.2022</v>
          </cell>
          <cell r="E1655" t="str">
            <v>23.03.2020</v>
          </cell>
          <cell r="F1655"/>
          <cell r="G1655"/>
        </row>
        <row r="1656">
          <cell r="A1656">
            <v>95493</v>
          </cell>
          <cell r="B1656" t="str">
            <v>PRADEEP NEPAL</v>
          </cell>
          <cell r="C1656" t="str">
            <v>NEPAL</v>
          </cell>
          <cell r="D1656" t="str">
            <v>24.11.2023</v>
          </cell>
          <cell r="E1656" t="str">
            <v>23.03.2020</v>
          </cell>
          <cell r="F1656"/>
          <cell r="G1656"/>
        </row>
        <row r="1657">
          <cell r="A1657">
            <v>95484</v>
          </cell>
          <cell r="B1657" t="str">
            <v>JIBAN KUMAR SHRESTHA</v>
          </cell>
          <cell r="C1657" t="str">
            <v>NEPAL</v>
          </cell>
          <cell r="D1657" t="str">
            <v>22.03.2022</v>
          </cell>
          <cell r="E1657" t="str">
            <v>23.03.2020</v>
          </cell>
          <cell r="F1657"/>
          <cell r="G1657"/>
        </row>
        <row r="1658">
          <cell r="A1658">
            <v>95498</v>
          </cell>
          <cell r="B1658" t="str">
            <v>AMIT SHRESTHA</v>
          </cell>
          <cell r="C1658" t="str">
            <v>NEPAL</v>
          </cell>
          <cell r="D1658" t="str">
            <v>10.08.2025</v>
          </cell>
          <cell r="E1658" t="str">
            <v>23.03.2020</v>
          </cell>
          <cell r="F1658"/>
          <cell r="G1658"/>
        </row>
        <row r="1659">
          <cell r="A1659">
            <v>95502</v>
          </cell>
          <cell r="B1659" t="str">
            <v>BIBAS RAI</v>
          </cell>
          <cell r="C1659" t="str">
            <v>NEPAL</v>
          </cell>
          <cell r="D1659" t="str">
            <v>17.02.2025</v>
          </cell>
          <cell r="E1659" t="str">
            <v>23.03.2020</v>
          </cell>
          <cell r="F1659"/>
          <cell r="G1659"/>
        </row>
        <row r="1660">
          <cell r="A1660">
            <v>95489</v>
          </cell>
          <cell r="B1660" t="str">
            <v>ARPAN DAHAL</v>
          </cell>
          <cell r="C1660" t="str">
            <v>NEPAL</v>
          </cell>
          <cell r="D1660" t="str">
            <v>12.09.2023</v>
          </cell>
          <cell r="E1660" t="str">
            <v>23.03.2020</v>
          </cell>
          <cell r="F1660"/>
          <cell r="G1660"/>
        </row>
        <row r="1661">
          <cell r="A1661">
            <v>95490</v>
          </cell>
          <cell r="B1661" t="str">
            <v>DEEPAK SEDHAY THAKURI</v>
          </cell>
          <cell r="C1661" t="str">
            <v>NEPAL</v>
          </cell>
          <cell r="D1661" t="str">
            <v>15.01.2023</v>
          </cell>
          <cell r="E1661" t="str">
            <v>23.03.2020</v>
          </cell>
          <cell r="F1661"/>
          <cell r="G1661"/>
        </row>
        <row r="1662">
          <cell r="A1662">
            <v>95487</v>
          </cell>
          <cell r="B1662" t="str">
            <v>SHIVA ADHIKARI</v>
          </cell>
          <cell r="C1662" t="str">
            <v>NEPAL</v>
          </cell>
          <cell r="D1662" t="str">
            <v>18.08.2024</v>
          </cell>
          <cell r="E1662" t="str">
            <v>23.03.2020</v>
          </cell>
          <cell r="F1662"/>
          <cell r="G1662"/>
        </row>
        <row r="1663">
          <cell r="A1663">
            <v>95486</v>
          </cell>
          <cell r="B1663" t="str">
            <v>NANDA RAJ RANABHAT</v>
          </cell>
          <cell r="C1663" t="str">
            <v>NEPAL</v>
          </cell>
          <cell r="D1663" t="str">
            <v>11.04.2025</v>
          </cell>
          <cell r="E1663" t="str">
            <v>23.03.2020</v>
          </cell>
          <cell r="F1663"/>
          <cell r="G1663"/>
        </row>
        <row r="1664">
          <cell r="A1664">
            <v>95501</v>
          </cell>
          <cell r="B1664" t="str">
            <v>ISHWOR BASKOTA</v>
          </cell>
          <cell r="C1664" t="str">
            <v>NEPAL</v>
          </cell>
          <cell r="D1664" t="str">
            <v>25.09.2023</v>
          </cell>
          <cell r="E1664" t="str">
            <v>23.03.2020</v>
          </cell>
          <cell r="F1664"/>
          <cell r="G1664"/>
        </row>
        <row r="1665">
          <cell r="A1665">
            <v>95497</v>
          </cell>
          <cell r="B1665" t="str">
            <v xml:space="preserve">KIRAN BAHADUR  B K </v>
          </cell>
          <cell r="C1665" t="str">
            <v>NEPAL</v>
          </cell>
          <cell r="D1665" t="str">
            <v>01.05.2021</v>
          </cell>
          <cell r="E1665" t="str">
            <v>23.03.2020</v>
          </cell>
          <cell r="F1665"/>
          <cell r="G1665"/>
        </row>
        <row r="1666">
          <cell r="A1666">
            <v>95479</v>
          </cell>
          <cell r="B1666" t="str">
            <v>RONIT KARKI</v>
          </cell>
          <cell r="C1666" t="str">
            <v>NEPAL</v>
          </cell>
          <cell r="D1666" t="str">
            <v>11.11.2023</v>
          </cell>
          <cell r="E1666" t="str">
            <v>23.03.2020</v>
          </cell>
          <cell r="F1666"/>
          <cell r="G1666"/>
        </row>
        <row r="1667">
          <cell r="A1667">
            <v>95496</v>
          </cell>
          <cell r="B1667" t="str">
            <v>PUSKAR BUDATHOKI</v>
          </cell>
          <cell r="C1667" t="str">
            <v>NEPAL</v>
          </cell>
          <cell r="D1667" t="str">
            <v>11.10.2024</v>
          </cell>
          <cell r="E1667" t="str">
            <v>23.03.2020</v>
          </cell>
          <cell r="F1667"/>
          <cell r="G1667"/>
        </row>
        <row r="1668">
          <cell r="A1668">
            <v>95480</v>
          </cell>
          <cell r="B1668" t="str">
            <v>ZYAN BAHADUR RAI</v>
          </cell>
          <cell r="C1668" t="str">
            <v>NEPAL</v>
          </cell>
          <cell r="D1668" t="str">
            <v>11.04.2025</v>
          </cell>
          <cell r="E1668" t="str">
            <v>23.03.2020</v>
          </cell>
          <cell r="F1668"/>
          <cell r="G1668"/>
        </row>
        <row r="1669">
          <cell r="A1669">
            <v>95505</v>
          </cell>
          <cell r="B1669" t="str">
            <v>NARAYAN PRASAD SAPKOTA</v>
          </cell>
          <cell r="C1669" t="str">
            <v>NEPAL</v>
          </cell>
          <cell r="D1669" t="str">
            <v>06.04.2024</v>
          </cell>
          <cell r="E1669" t="str">
            <v>23.03.2020</v>
          </cell>
          <cell r="F1669"/>
          <cell r="G1669"/>
        </row>
        <row r="1670">
          <cell r="A1670">
            <v>52270</v>
          </cell>
          <cell r="B1670" t="str">
            <v>RITA RIMAL</v>
          </cell>
          <cell r="C1670" t="str">
            <v>NEPAL</v>
          </cell>
          <cell r="D1670" t="str">
            <v>09.12.2027</v>
          </cell>
          <cell r="E1670" t="str">
            <v>23.03.2020</v>
          </cell>
          <cell r="F1670"/>
          <cell r="G1670"/>
        </row>
        <row r="1671">
          <cell r="A1671">
            <v>52269</v>
          </cell>
          <cell r="B1671" t="str">
            <v>SANIMAYA THAPA</v>
          </cell>
          <cell r="C1671" t="str">
            <v>NEPAL</v>
          </cell>
          <cell r="D1671" t="str">
            <v>15.12.2023</v>
          </cell>
          <cell r="E1671" t="str">
            <v>24.03.2020</v>
          </cell>
          <cell r="F1671"/>
          <cell r="G1671"/>
        </row>
        <row r="1672">
          <cell r="A1672">
            <v>52268</v>
          </cell>
          <cell r="B1672" t="str">
            <v>ALINA TAMANG</v>
          </cell>
          <cell r="C1672" t="str">
            <v>NEPAL</v>
          </cell>
          <cell r="D1672" t="str">
            <v>13.01.2026</v>
          </cell>
          <cell r="E1672" t="str">
            <v>24.03.2020</v>
          </cell>
          <cell r="F1672"/>
          <cell r="G1672"/>
        </row>
        <row r="1673">
          <cell r="A1673">
            <v>52267</v>
          </cell>
          <cell r="B1673" t="str">
            <v>JAMUNA SUNUWAR</v>
          </cell>
          <cell r="C1673" t="str">
            <v>NEPAL</v>
          </cell>
          <cell r="D1673" t="str">
            <v>29.08.2026</v>
          </cell>
          <cell r="E1673" t="str">
            <v>24.03.2020</v>
          </cell>
          <cell r="F1673"/>
          <cell r="G1673"/>
        </row>
        <row r="1674">
          <cell r="A1674">
            <v>52266</v>
          </cell>
          <cell r="B1674" t="str">
            <v>USHA BISHWAKARMA</v>
          </cell>
          <cell r="C1674" t="str">
            <v>NEPAL</v>
          </cell>
          <cell r="D1674" t="str">
            <v>31.07.2022</v>
          </cell>
          <cell r="E1674" t="str">
            <v>24.03.2020</v>
          </cell>
          <cell r="F1674"/>
          <cell r="G1674"/>
        </row>
        <row r="1675">
          <cell r="A1675">
            <v>52265</v>
          </cell>
          <cell r="B1675" t="str">
            <v>RANJANA RAI</v>
          </cell>
          <cell r="C1675" t="str">
            <v>NEPAL</v>
          </cell>
          <cell r="D1675" t="str">
            <v>31.05.2025</v>
          </cell>
          <cell r="E1675" t="str">
            <v>24.03.2020</v>
          </cell>
          <cell r="F1675"/>
          <cell r="G1675"/>
        </row>
        <row r="1676">
          <cell r="A1676">
            <v>89337</v>
          </cell>
          <cell r="B1676" t="str">
            <v>UDHYA RAJ POUDEL</v>
          </cell>
          <cell r="C1676" t="str">
            <v>NEPAL</v>
          </cell>
          <cell r="D1676" t="str">
            <v>10.06.2025</v>
          </cell>
          <cell r="E1676" t="str">
            <v>16.03.2020</v>
          </cell>
          <cell r="F1676"/>
          <cell r="G1676"/>
        </row>
        <row r="1677">
          <cell r="A1677">
            <v>95116</v>
          </cell>
          <cell r="B1677" t="str">
            <v>SAMUEL CAPISTRANO</v>
          </cell>
          <cell r="C1677" t="str">
            <v>PHILIPPINES</v>
          </cell>
          <cell r="D1677" t="str">
            <v>10.10.2018</v>
          </cell>
          <cell r="E1677" t="str">
            <v>19.03.2020</v>
          </cell>
          <cell r="F1677"/>
          <cell r="G1677"/>
        </row>
        <row r="1678">
          <cell r="A1678">
            <v>89292</v>
          </cell>
          <cell r="B1678" t="str">
            <v>HAMDIYA TEMESGEN FUJE</v>
          </cell>
          <cell r="C1678" t="str">
            <v>ETHYOPIA</v>
          </cell>
          <cell r="D1678" t="str">
            <v>14.04.2019</v>
          </cell>
          <cell r="E1678" t="str">
            <v>19.03.2020</v>
          </cell>
          <cell r="F1678"/>
          <cell r="G1678"/>
        </row>
        <row r="1679">
          <cell r="A1679">
            <v>95169</v>
          </cell>
          <cell r="B1679" t="str">
            <v>RICHEL VALENZUELA</v>
          </cell>
          <cell r="C1679" t="str">
            <v>PHILIPPINES</v>
          </cell>
          <cell r="D1679" t="str">
            <v>29.09.2018</v>
          </cell>
          <cell r="E1679" t="str">
            <v>19.03.2020</v>
          </cell>
          <cell r="F1679"/>
          <cell r="G1679"/>
        </row>
        <row r="1680">
          <cell r="A1680">
            <v>95146</v>
          </cell>
          <cell r="B1680" t="str">
            <v>MUSHTAQ KHAN</v>
          </cell>
          <cell r="C1680" t="str">
            <v>PAKISTAN</v>
          </cell>
          <cell r="D1680" t="str">
            <v>25.05.2023</v>
          </cell>
          <cell r="E1680" t="str">
            <v>19.03.2020</v>
          </cell>
          <cell r="F1680"/>
          <cell r="G1680"/>
        </row>
        <row r="1681">
          <cell r="A1681">
            <v>95148</v>
          </cell>
          <cell r="B1681" t="str">
            <v>SADNE SALEM</v>
          </cell>
          <cell r="C1681" t="str">
            <v>MAURITANIA</v>
          </cell>
          <cell r="D1681" t="str">
            <v>22.09.2018</v>
          </cell>
          <cell r="E1681" t="str">
            <v>16.03.2020</v>
          </cell>
          <cell r="F1681"/>
          <cell r="G1681"/>
        </row>
        <row r="1682">
          <cell r="A1682">
            <v>95167</v>
          </cell>
          <cell r="B1682" t="str">
            <v>AHMED BEZEID MOUD</v>
          </cell>
          <cell r="C1682" t="str">
            <v>MAURITANIA</v>
          </cell>
          <cell r="D1682" t="str">
            <v>14.02.2023</v>
          </cell>
          <cell r="E1682" t="str">
            <v>16.03.2020</v>
          </cell>
          <cell r="F1682"/>
          <cell r="G1682"/>
        </row>
        <row r="1683">
          <cell r="A1683">
            <v>95033</v>
          </cell>
          <cell r="B1683" t="str">
            <v>EDWARD SUNUTSE</v>
          </cell>
          <cell r="C1683" t="str">
            <v>GHANA</v>
          </cell>
          <cell r="D1683" t="str">
            <v>13.03.2019</v>
          </cell>
          <cell r="E1683" t="str">
            <v>19.03.2020</v>
          </cell>
          <cell r="F1683"/>
          <cell r="G1683"/>
        </row>
        <row r="1684">
          <cell r="A1684">
            <v>52263</v>
          </cell>
          <cell r="B1684" t="str">
            <v>BIJULI PRASAD DAMAI</v>
          </cell>
          <cell r="C1684" t="str">
            <v>NEPAL</v>
          </cell>
          <cell r="D1684" t="str">
            <v>06.02.2024</v>
          </cell>
          <cell r="E1684" t="str">
            <v>24.02.2020</v>
          </cell>
          <cell r="F1684"/>
          <cell r="G1684"/>
        </row>
        <row r="1685">
          <cell r="A1685">
            <v>51528</v>
          </cell>
          <cell r="B1685" t="str">
            <v>RAHIM KAPIBU ROWTHER</v>
          </cell>
          <cell r="C1685" t="str">
            <v>INDIA</v>
          </cell>
          <cell r="D1685" t="str">
            <v>10.07.2027</v>
          </cell>
          <cell r="E1685" t="str">
            <v>14.03.2020</v>
          </cell>
          <cell r="F1685"/>
          <cell r="G1685"/>
        </row>
        <row r="1686">
          <cell r="A1686">
            <v>51521</v>
          </cell>
          <cell r="B1686" t="str">
            <v>ZACKARIAH ZAPPAR</v>
          </cell>
          <cell r="C1686" t="str">
            <v>INDIA</v>
          </cell>
          <cell r="D1686" t="str">
            <v>24.06.2025</v>
          </cell>
          <cell r="E1686" t="str">
            <v>14.03.2020</v>
          </cell>
          <cell r="F1686"/>
          <cell r="G1686"/>
        </row>
        <row r="1687">
          <cell r="A1687">
            <v>51517</v>
          </cell>
          <cell r="B1687" t="str">
            <v>THOMAS SALAMON</v>
          </cell>
          <cell r="C1687" t="str">
            <v>INDIA</v>
          </cell>
          <cell r="D1687" t="str">
            <v>24.11.2018</v>
          </cell>
          <cell r="E1687" t="str">
            <v>20.03.2020</v>
          </cell>
          <cell r="F1687"/>
          <cell r="G1687"/>
        </row>
        <row r="1688">
          <cell r="A1688">
            <v>51516</v>
          </cell>
          <cell r="B1688" t="str">
            <v>SHABEEK MAIDEEN MOHAMED SALIBU</v>
          </cell>
          <cell r="C1688" t="str">
            <v>INDIA</v>
          </cell>
          <cell r="D1688" t="str">
            <v>17.12.2025</v>
          </cell>
          <cell r="E1688" t="str">
            <v>20.03.2020</v>
          </cell>
          <cell r="F1688"/>
          <cell r="G1688"/>
        </row>
        <row r="1689">
          <cell r="A1689">
            <v>51515</v>
          </cell>
          <cell r="B1689" t="str">
            <v>KAMALATHAS MUNIYASAMY</v>
          </cell>
          <cell r="C1689" t="str">
            <v>INDIA</v>
          </cell>
          <cell r="D1689" t="str">
            <v>09.05.2022</v>
          </cell>
          <cell r="E1689" t="str">
            <v>20.03.2020</v>
          </cell>
          <cell r="F1689"/>
          <cell r="G1689"/>
        </row>
        <row r="1690">
          <cell r="A1690">
            <v>51513</v>
          </cell>
          <cell r="B1690" t="str">
            <v>JAHIRUSSAIN MOHAMED SALIBU</v>
          </cell>
          <cell r="C1690" t="str">
            <v>INDIA</v>
          </cell>
          <cell r="D1690" t="str">
            <v>06.01.2026</v>
          </cell>
          <cell r="E1690" t="str">
            <v>19.03.2020</v>
          </cell>
          <cell r="F1690"/>
          <cell r="G1690"/>
        </row>
        <row r="1691">
          <cell r="A1691">
            <v>51511</v>
          </cell>
          <cell r="B1691" t="str">
            <v>MAHARAJA MUNIYAN</v>
          </cell>
          <cell r="C1691" t="str">
            <v>INDIA</v>
          </cell>
          <cell r="D1691" t="str">
            <v>23.01.2021</v>
          </cell>
          <cell r="E1691" t="str">
            <v>20.03.2020</v>
          </cell>
          <cell r="F1691"/>
          <cell r="G1691"/>
        </row>
        <row r="1692">
          <cell r="A1692">
            <v>51504</v>
          </cell>
          <cell r="B1692" t="str">
            <v>BALUCHAMY KARUPPAIAH</v>
          </cell>
          <cell r="C1692" t="str">
            <v>INDIA</v>
          </cell>
          <cell r="D1692" t="str">
            <v>17.05.2021</v>
          </cell>
          <cell r="E1692" t="str">
            <v>14.03.2020</v>
          </cell>
          <cell r="F1692"/>
          <cell r="G1692"/>
        </row>
        <row r="1693">
          <cell r="A1693">
            <v>51498</v>
          </cell>
          <cell r="B1693" t="str">
            <v>PANDISELVAM SUBRAMANIAN</v>
          </cell>
          <cell r="C1693" t="str">
            <v>INDIA</v>
          </cell>
          <cell r="D1693" t="str">
            <v>29.12.2024</v>
          </cell>
          <cell r="E1693" t="str">
            <v>19.03.2020</v>
          </cell>
          <cell r="F1693"/>
          <cell r="G1693"/>
        </row>
        <row r="1694">
          <cell r="A1694">
            <v>51496</v>
          </cell>
          <cell r="B1694" t="str">
            <v xml:space="preserve">RAVI MADASAMY </v>
          </cell>
          <cell r="C1694" t="str">
            <v>INDIA</v>
          </cell>
          <cell r="D1694" t="str">
            <v>05.07.2025</v>
          </cell>
          <cell r="E1694" t="str">
            <v>14.03.2020</v>
          </cell>
          <cell r="F1694"/>
          <cell r="G1694"/>
        </row>
        <row r="1695">
          <cell r="A1695">
            <v>51468</v>
          </cell>
          <cell r="B1695" t="str">
            <v>RODELA ROSAL LAPAY</v>
          </cell>
          <cell r="C1695" t="str">
            <v>PILIPINAS</v>
          </cell>
          <cell r="D1695" t="str">
            <v>21.12.2019</v>
          </cell>
          <cell r="E1695" t="str">
            <v>18.03.2020</v>
          </cell>
          <cell r="F1695"/>
          <cell r="G1695"/>
        </row>
        <row r="1696">
          <cell r="A1696">
            <v>6078</v>
          </cell>
          <cell r="B1696" t="str">
            <v>KOONGODAGE MILTON FRANCIS</v>
          </cell>
          <cell r="C1696" t="str">
            <v>SRILANKA</v>
          </cell>
          <cell r="D1696" t="str">
            <v>12.12.2024</v>
          </cell>
          <cell r="E1696" t="str">
            <v>19.03.2020</v>
          </cell>
          <cell r="F1696"/>
          <cell r="G1696"/>
        </row>
        <row r="1697">
          <cell r="A1697">
            <v>51448</v>
          </cell>
          <cell r="B1697" t="str">
            <v>RUBY MAY CALCENA SELLORIN</v>
          </cell>
          <cell r="C1697" t="str">
            <v>PILIPINAS</v>
          </cell>
          <cell r="D1697" t="str">
            <v>10.05.2020</v>
          </cell>
          <cell r="E1697" t="str">
            <v>18.03.2020</v>
          </cell>
          <cell r="F1697"/>
          <cell r="G1697"/>
        </row>
        <row r="1698">
          <cell r="A1698">
            <v>52248</v>
          </cell>
          <cell r="B1698" t="str">
            <v>SANU KANCHHI TAMANG</v>
          </cell>
          <cell r="C1698" t="str">
            <v>NEPAL</v>
          </cell>
          <cell r="D1698" t="str">
            <v>19.11.2027</v>
          </cell>
          <cell r="E1698" t="str">
            <v>19.02.2020</v>
          </cell>
          <cell r="F1698"/>
          <cell r="G1698"/>
        </row>
        <row r="1699">
          <cell r="A1699">
            <v>52254</v>
          </cell>
          <cell r="B1699" t="str">
            <v>RUSMA RAI</v>
          </cell>
          <cell r="C1699" t="str">
            <v>NEPAL</v>
          </cell>
          <cell r="D1699" t="str">
            <v>11.05.2024</v>
          </cell>
          <cell r="E1699" t="str">
            <v>19.02.2020</v>
          </cell>
          <cell r="F1699"/>
          <cell r="G1699"/>
        </row>
        <row r="1700">
          <cell r="A1700">
            <v>11010</v>
          </cell>
          <cell r="B1700" t="str">
            <v>SUNDHARRAJAN RADHAKRISHNAN</v>
          </cell>
          <cell r="C1700" t="str">
            <v>INDIA</v>
          </cell>
          <cell r="D1700" t="str">
            <v>06.08.2025</v>
          </cell>
          <cell r="E1700" t="str">
            <v>13.03.2020</v>
          </cell>
          <cell r="F1700"/>
          <cell r="G1700"/>
        </row>
        <row r="1701">
          <cell r="A1701">
            <v>11724</v>
          </cell>
          <cell r="B1701" t="str">
            <v>SEWWANDI DINEKA JAYASINGHE ARACHCHIGE</v>
          </cell>
          <cell r="C1701" t="str">
            <v>SRI LANKA</v>
          </cell>
          <cell r="D1701" t="str">
            <v>07.07.2024</v>
          </cell>
          <cell r="E1701" t="str">
            <v>14.03.2020</v>
          </cell>
          <cell r="F1701"/>
          <cell r="G1701"/>
        </row>
        <row r="1702">
          <cell r="A1702">
            <v>11722</v>
          </cell>
          <cell r="B1702" t="str">
            <v>DINUSHI ASANKA AMARATHUNGA ARACHCHIGE</v>
          </cell>
          <cell r="C1702" t="str">
            <v>SRI LANKA</v>
          </cell>
          <cell r="D1702" t="str">
            <v>21.06.2026</v>
          </cell>
          <cell r="E1702" t="str">
            <v>14.03.2020</v>
          </cell>
          <cell r="F1702"/>
          <cell r="G1702"/>
        </row>
        <row r="1703">
          <cell r="A1703">
            <v>11721</v>
          </cell>
          <cell r="B1703" t="str">
            <v>CHITHRA NILMINI SAMARANAYAKA 
RANHOTI PEJJALAGE</v>
          </cell>
          <cell r="C1703" t="str">
            <v>SRI LANKA</v>
          </cell>
          <cell r="D1703" t="str">
            <v>23.12.2026</v>
          </cell>
          <cell r="E1703" t="str">
            <v>14.03.2020</v>
          </cell>
          <cell r="F1703"/>
          <cell r="G1703"/>
        </row>
        <row r="1704">
          <cell r="A1704">
            <v>11720</v>
          </cell>
          <cell r="B1704" t="str">
            <v>DILOMI KRISHANTHI FONSEKA 
WANNIYA ARACHCHIGE</v>
          </cell>
          <cell r="C1704" t="str">
            <v>SRI LANKA</v>
          </cell>
          <cell r="D1704" t="str">
            <v>26.11.2020</v>
          </cell>
          <cell r="E1704" t="str">
            <v>14.03.2020</v>
          </cell>
          <cell r="F1704"/>
          <cell r="G1704"/>
        </row>
        <row r="1705">
          <cell r="A1705">
            <v>11719</v>
          </cell>
          <cell r="B1705" t="str">
            <v>PRAMILA AMARADASA 
TENNAKOON MUDIYANSELAGE</v>
          </cell>
          <cell r="C1705" t="str">
            <v>SRI LANKA</v>
          </cell>
          <cell r="D1705" t="str">
            <v>13.10.2027</v>
          </cell>
          <cell r="E1705" t="str">
            <v>14.03.2020</v>
          </cell>
          <cell r="F1705"/>
          <cell r="G1705"/>
        </row>
        <row r="1706">
          <cell r="A1706">
            <v>11718</v>
          </cell>
          <cell r="B1706" t="str">
            <v>NADEEKA SENARATHNA SENARATHNAGE</v>
          </cell>
          <cell r="C1706" t="str">
            <v>SRI LANKA</v>
          </cell>
          <cell r="D1706" t="str">
            <v>23.11.2026</v>
          </cell>
          <cell r="E1706" t="str">
            <v>14.03.2020</v>
          </cell>
          <cell r="F1706"/>
          <cell r="G1706"/>
        </row>
        <row r="1707">
          <cell r="A1707">
            <v>11717</v>
          </cell>
          <cell r="B1707" t="str">
            <v>PRIYANTHI KALYANI WISKAM NANDANA 
MULACHARILAGE UKKUNAIDAGE</v>
          </cell>
          <cell r="C1707" t="str">
            <v>SRI LANKA</v>
          </cell>
          <cell r="D1707" t="str">
            <v>27.10.2027</v>
          </cell>
          <cell r="E1707" t="str">
            <v>13.03.2020</v>
          </cell>
          <cell r="F1707"/>
          <cell r="G1707"/>
        </row>
        <row r="1708">
          <cell r="A1708">
            <v>11709</v>
          </cell>
          <cell r="B1708" t="str">
            <v>THARUKA MADUSANKI HERATH MUDIYANSELAGE</v>
          </cell>
          <cell r="C1708" t="str">
            <v>SRI LANKA</v>
          </cell>
          <cell r="D1708" t="str">
            <v>08.01.2028</v>
          </cell>
          <cell r="E1708" t="str">
            <v>14.03.2020</v>
          </cell>
          <cell r="F1708"/>
          <cell r="G1708"/>
        </row>
        <row r="1709">
          <cell r="A1709">
            <v>11705</v>
          </cell>
          <cell r="B1709" t="str">
            <v>KARMEGAM RAMU</v>
          </cell>
          <cell r="C1709" t="str">
            <v>INDIA</v>
          </cell>
          <cell r="D1709" t="str">
            <v>15.07.2024</v>
          </cell>
          <cell r="E1709" t="str">
            <v>14.03.2020</v>
          </cell>
          <cell r="F1709"/>
          <cell r="G1709"/>
        </row>
        <row r="1710">
          <cell r="A1710">
            <v>11704</v>
          </cell>
          <cell r="B1710" t="str">
            <v>MANIKANDAN MAHENDIRAN</v>
          </cell>
          <cell r="C1710" t="str">
            <v>INDIA</v>
          </cell>
          <cell r="D1710" t="str">
            <v>18.08.2024</v>
          </cell>
          <cell r="E1710" t="str">
            <v>14.03.2020</v>
          </cell>
          <cell r="F1710"/>
          <cell r="G1710"/>
        </row>
        <row r="1711">
          <cell r="A1711">
            <v>11694</v>
          </cell>
          <cell r="B1711" t="str">
            <v>MANIKA SIWA</v>
          </cell>
          <cell r="C1711" t="str">
            <v>NEPAL</v>
          </cell>
          <cell r="D1711" t="str">
            <v>07.04.2026</v>
          </cell>
          <cell r="E1711" t="str">
            <v>14.03.2020</v>
          </cell>
          <cell r="F1711"/>
          <cell r="G1711"/>
        </row>
        <row r="1712">
          <cell r="A1712">
            <v>11019</v>
          </cell>
          <cell r="B1712" t="str">
            <v>MOHAMMED ASIK HUSSAIN SHEIK ALI</v>
          </cell>
          <cell r="C1712" t="str">
            <v>INDIA</v>
          </cell>
          <cell r="D1712" t="str">
            <v>22.06.2025</v>
          </cell>
          <cell r="E1712" t="str">
            <v>13.03.2020</v>
          </cell>
          <cell r="F1712"/>
          <cell r="G1712"/>
        </row>
        <row r="1713">
          <cell r="A1713">
            <v>11017</v>
          </cell>
          <cell r="B1713" t="str">
            <v>SUBRAMANIAN SAMINATHAN</v>
          </cell>
          <cell r="C1713" t="str">
            <v>INDIA</v>
          </cell>
          <cell r="D1713" t="str">
            <v>07.04.2024</v>
          </cell>
          <cell r="E1713" t="str">
            <v>14.03.2020</v>
          </cell>
          <cell r="F1713"/>
          <cell r="G1713"/>
        </row>
        <row r="1714">
          <cell r="A1714">
            <v>11016</v>
          </cell>
          <cell r="B1714" t="str">
            <v>PRABHAKARAN KARTHIKAIVASAN</v>
          </cell>
          <cell r="C1714" t="str">
            <v>INDIA</v>
          </cell>
          <cell r="D1714" t="str">
            <v>11.11.2024</v>
          </cell>
          <cell r="E1714" t="str">
            <v>06.03.2020</v>
          </cell>
          <cell r="F1714"/>
          <cell r="G1714"/>
        </row>
        <row r="1715">
          <cell r="A1715">
            <v>51460</v>
          </cell>
          <cell r="B1715" t="str">
            <v>CHANDRASEKAR KALIMUTHAN</v>
          </cell>
          <cell r="C1715" t="str">
            <v>INDIA</v>
          </cell>
          <cell r="D1715" t="str">
            <v>23.08.2024</v>
          </cell>
          <cell r="E1715" t="str">
            <v>11.03.2020</v>
          </cell>
          <cell r="F1715"/>
          <cell r="G1715"/>
        </row>
        <row r="1716">
          <cell r="A1716">
            <v>51481</v>
          </cell>
          <cell r="B1716" t="str">
            <v>ARULSAMY KULANTHAIYESU</v>
          </cell>
          <cell r="C1716" t="str">
            <v>INDIA</v>
          </cell>
          <cell r="D1716" t="str">
            <v>09.06.2025</v>
          </cell>
          <cell r="E1716" t="str">
            <v>11.03.2020</v>
          </cell>
          <cell r="F1716"/>
          <cell r="G1716"/>
        </row>
        <row r="1717">
          <cell r="A1717">
            <v>51512</v>
          </cell>
          <cell r="B1717" t="str">
            <v>UTHIRAPATHI SANJEEVI</v>
          </cell>
          <cell r="C1717" t="str">
            <v>INDIA</v>
          </cell>
          <cell r="D1717" t="str">
            <v>20.01.2028</v>
          </cell>
          <cell r="E1717" t="str">
            <v>12.03.2020</v>
          </cell>
          <cell r="F1717"/>
          <cell r="G1717"/>
        </row>
        <row r="1718">
          <cell r="A1718">
            <v>51483</v>
          </cell>
          <cell r="B1718" t="str">
            <v>KARUPPIAH KANAPATHY DEVAR</v>
          </cell>
          <cell r="C1718" t="str">
            <v>INDIA</v>
          </cell>
          <cell r="D1718" t="str">
            <v>15.11.2025</v>
          </cell>
          <cell r="E1718" t="str">
            <v>11.03.2020</v>
          </cell>
          <cell r="F1718"/>
          <cell r="G1718"/>
        </row>
        <row r="1719">
          <cell r="A1719">
            <v>51456</v>
          </cell>
          <cell r="B1719" t="str">
            <v>KURUBARA KAMALA</v>
          </cell>
          <cell r="C1719" t="str">
            <v>INDIA</v>
          </cell>
          <cell r="D1719" t="str">
            <v>22.09.2025</v>
          </cell>
          <cell r="E1719" t="str">
            <v>11.03.2020</v>
          </cell>
          <cell r="F1719"/>
          <cell r="G1719"/>
        </row>
        <row r="1720">
          <cell r="A1720">
            <v>5282</v>
          </cell>
          <cell r="B1720" t="str">
            <v>GANESAN THIYAGARAJAN (KKH)</v>
          </cell>
          <cell r="C1720" t="str">
            <v>INDIAN</v>
          </cell>
          <cell r="D1720" t="str">
            <v>03.09.2023</v>
          </cell>
          <cell r="E1720" t="str">
            <v>12.12.2019</v>
          </cell>
          <cell r="F1720"/>
          <cell r="G1720"/>
        </row>
        <row r="1721">
          <cell r="A1721">
            <v>5126</v>
          </cell>
          <cell r="B1721" t="str">
            <v>SATHAN SELVARAJ (DXB)</v>
          </cell>
          <cell r="C1721" t="str">
            <v>INDIAN</v>
          </cell>
          <cell r="D1721" t="str">
            <v>02.05.2021</v>
          </cell>
          <cell r="E1721" t="str">
            <v>12.12.2019</v>
          </cell>
          <cell r="F1721"/>
          <cell r="G1721"/>
        </row>
        <row r="1722">
          <cell r="A1722">
            <v>51299</v>
          </cell>
          <cell r="B1722" t="str">
            <v>SIKKANDAR BASHA AKBAR BASHA</v>
          </cell>
          <cell r="C1722" t="str">
            <v>INDIAN</v>
          </cell>
          <cell r="D1722" t="str">
            <v>11.11.2023</v>
          </cell>
          <cell r="E1722" t="str">
            <v>13.12.2019</v>
          </cell>
          <cell r="F1722"/>
          <cell r="G1722"/>
        </row>
        <row r="1723">
          <cell r="A1723">
            <v>51776</v>
          </cell>
          <cell r="B1723" t="str">
            <v>SHAKEER MADAPPATTU PARAMBIL AMMAD</v>
          </cell>
          <cell r="C1723" t="str">
            <v>INDIA</v>
          </cell>
          <cell r="D1723" t="str">
            <v>17.03.2028</v>
          </cell>
          <cell r="E1723" t="str">
            <v>02.10.2018</v>
          </cell>
          <cell r="F1723"/>
          <cell r="G1723"/>
        </row>
        <row r="1724">
          <cell r="A1724">
            <v>11326</v>
          </cell>
          <cell r="B1724" t="str">
            <v>DIONISIO AUSTRIA RAMOS</v>
          </cell>
          <cell r="C1724" t="str">
            <v>PHILIPPINES</v>
          </cell>
          <cell r="D1724" t="str">
            <v>20.04.2021</v>
          </cell>
          <cell r="E1724" t="str">
            <v>01.11.2018</v>
          </cell>
          <cell r="F1724"/>
          <cell r="G1724"/>
        </row>
        <row r="1725">
          <cell r="A1725">
            <v>11531</v>
          </cell>
          <cell r="B1725" t="str">
            <v>ANUSHA SAJEEWANI EDIRISINGHE 
MUHAMDIRAM APPUHAMILAGE</v>
          </cell>
          <cell r="C1725" t="str">
            <v>SRI LANKA</v>
          </cell>
          <cell r="D1725" t="str">
            <v>23.11.2025</v>
          </cell>
          <cell r="E1725" t="str">
            <v>10.02.2019</v>
          </cell>
          <cell r="F1725"/>
          <cell r="G1725"/>
        </row>
        <row r="1726">
          <cell r="A1726">
            <v>10045</v>
          </cell>
          <cell r="B1726" t="str">
            <v>ADAM SHAHUL HAMEED</v>
          </cell>
          <cell r="C1726" t="str">
            <v>INDIAN</v>
          </cell>
          <cell r="D1726" t="str">
            <v>18.01.2022</v>
          </cell>
          <cell r="E1726" t="str">
            <v>16.09.2018</v>
          </cell>
          <cell r="F1726"/>
          <cell r="G1726"/>
        </row>
        <row r="1727">
          <cell r="A1727">
            <v>51827</v>
          </cell>
          <cell r="B1727" t="str">
            <v>JOTHIBASU KUMAR</v>
          </cell>
          <cell r="C1727" t="str">
            <v>INDIA</v>
          </cell>
          <cell r="D1727" t="str">
            <v>19.10.2025</v>
          </cell>
          <cell r="E1727" t="str">
            <v>18.10.2018</v>
          </cell>
          <cell r="F1727"/>
          <cell r="G1727"/>
        </row>
        <row r="1728">
          <cell r="A1728">
            <v>52185</v>
          </cell>
          <cell r="B1728" t="str">
            <v>MOHAMED ASLAM ABDUL MUTHALIBU</v>
          </cell>
          <cell r="C1728" t="str">
            <v>INDIA</v>
          </cell>
          <cell r="D1728" t="str">
            <v>05.06.2027</v>
          </cell>
          <cell r="E1728" t="str">
            <v>03.01.2020</v>
          </cell>
          <cell r="F1728"/>
          <cell r="G1728"/>
        </row>
        <row r="1729">
          <cell r="A1729">
            <v>11697</v>
          </cell>
          <cell r="B1729" t="str">
            <v>RABINA SUNUWAR</v>
          </cell>
          <cell r="C1729" t="str">
            <v>NEPAL</v>
          </cell>
          <cell r="D1729" t="str">
            <v>01.03.2025</v>
          </cell>
          <cell r="E1729" t="str">
            <v>10.03.2020</v>
          </cell>
          <cell r="F1729"/>
          <cell r="G1729"/>
        </row>
        <row r="1730">
          <cell r="A1730">
            <v>95160</v>
          </cell>
          <cell r="B1730" t="str">
            <v>MOHAMEDEN MAATALLA</v>
          </cell>
          <cell r="C1730" t="str">
            <v>MAURITANIA</v>
          </cell>
          <cell r="D1730" t="str">
            <v>11.12.2022</v>
          </cell>
          <cell r="E1730" t="str">
            <v>13.03.2020</v>
          </cell>
          <cell r="G1730"/>
        </row>
        <row r="1731">
          <cell r="A1731">
            <v>95145</v>
          </cell>
          <cell r="B1731" t="str">
            <v>CHEIKH BAYE M.BARECK VALL</v>
          </cell>
          <cell r="C1731" t="str">
            <v>MAURITANIA</v>
          </cell>
          <cell r="D1731" t="str">
            <v>12.11.2022</v>
          </cell>
          <cell r="E1731" t="str">
            <v>12.03.2020</v>
          </cell>
          <cell r="F1731"/>
          <cell r="G1731"/>
        </row>
        <row r="1732">
          <cell r="A1732">
            <v>95127</v>
          </cell>
          <cell r="B1732" t="str">
            <v>DEEPAK SHAHI</v>
          </cell>
          <cell r="C1732" t="str">
            <v>NEPAL</v>
          </cell>
          <cell r="D1732" t="str">
            <v>27.06.2023</v>
          </cell>
          <cell r="E1732" t="str">
            <v>13.03.2020</v>
          </cell>
          <cell r="F1732"/>
          <cell r="G1732"/>
        </row>
        <row r="1733">
          <cell r="A1733">
            <v>95147</v>
          </cell>
          <cell r="B1733" t="str">
            <v>GORRET NAMPIJJA</v>
          </cell>
          <cell r="C1733" t="str">
            <v>UGANDA</v>
          </cell>
          <cell r="D1733" t="str">
            <v>08.08.2026</v>
          </cell>
          <cell r="E1733" t="str">
            <v>12.03.2020</v>
          </cell>
          <cell r="F1733"/>
          <cell r="G1733"/>
        </row>
        <row r="1734">
          <cell r="A1734">
            <v>95107</v>
          </cell>
          <cell r="B1734" t="str">
            <v>SUBASH KHATIWADA</v>
          </cell>
          <cell r="C1734" t="str">
            <v>NEPAL</v>
          </cell>
          <cell r="D1734" t="str">
            <v>15.01.2023</v>
          </cell>
          <cell r="E1734" t="str">
            <v>13.03.2020</v>
          </cell>
          <cell r="F1734"/>
          <cell r="G1734"/>
        </row>
        <row r="1735">
          <cell r="A1735">
            <v>95105</v>
          </cell>
          <cell r="B1735" t="str">
            <v>KRISHNA GIRI</v>
          </cell>
          <cell r="C1735" t="str">
            <v>NEPAL</v>
          </cell>
          <cell r="D1735" t="str">
            <v>04.02.2025</v>
          </cell>
          <cell r="E1735" t="str">
            <v>13.03.2020</v>
          </cell>
          <cell r="F1735"/>
          <cell r="G1735"/>
        </row>
        <row r="1736">
          <cell r="A1736">
            <v>95176</v>
          </cell>
          <cell r="B1736" t="str">
            <v xml:space="preserve">KARRAL MUKHTIAR HUSSAIN </v>
          </cell>
          <cell r="C1736" t="str">
            <v>PAKISTAN</v>
          </cell>
          <cell r="D1736" t="str">
            <v>09.11.2021</v>
          </cell>
          <cell r="E1736" t="str">
            <v>12.03.2020</v>
          </cell>
          <cell r="F1736"/>
          <cell r="G1736"/>
        </row>
        <row r="1737">
          <cell r="A1737">
            <v>95177</v>
          </cell>
          <cell r="B1737" t="str">
            <v>NABEEL HASSAN RAJA MUHAMMED</v>
          </cell>
          <cell r="C1737" t="str">
            <v>PAKISTAN</v>
          </cell>
          <cell r="D1737" t="str">
            <v>02.05.2027</v>
          </cell>
          <cell r="E1737" t="str">
            <v>13.03.2020</v>
          </cell>
          <cell r="F1737"/>
          <cell r="G1737"/>
        </row>
        <row r="1738">
          <cell r="A1738">
            <v>95182</v>
          </cell>
          <cell r="B1738" t="str">
            <v>ELY CHEIKN BEYROUK</v>
          </cell>
          <cell r="C1738" t="str">
            <v>MAURITANIA</v>
          </cell>
          <cell r="D1738" t="str">
            <v>02.12.2018</v>
          </cell>
          <cell r="E1738" t="str">
            <v>12.03.2020</v>
          </cell>
          <cell r="F1738"/>
          <cell r="G1738"/>
        </row>
        <row r="1739">
          <cell r="A1739">
            <v>11620</v>
          </cell>
          <cell r="B1739" t="str">
            <v>PARTHASARATHI MANIKKAM</v>
          </cell>
          <cell r="C1739" t="str">
            <v>INDIA</v>
          </cell>
          <cell r="D1739" t="str">
            <v>17.01.2026</v>
          </cell>
          <cell r="E1739" t="str">
            <v>01.04.2019</v>
          </cell>
          <cell r="F1739"/>
          <cell r="G1739"/>
        </row>
        <row r="1740">
          <cell r="A1740">
            <v>10379</v>
          </cell>
          <cell r="B1740" t="str">
            <v>YEAHEA ABDUS SALAM</v>
          </cell>
          <cell r="C1740" t="str">
            <v>BENGALI</v>
          </cell>
          <cell r="D1740" t="str">
            <v>25.11.2019</v>
          </cell>
          <cell r="E1740" t="str">
            <v>03.05.2019</v>
          </cell>
          <cell r="F1740"/>
          <cell r="G1740"/>
        </row>
        <row r="1741">
          <cell r="A1741">
            <v>6189</v>
          </cell>
          <cell r="B1741" t="str">
            <v>DULAL MIAH</v>
          </cell>
          <cell r="C1741" t="str">
            <v>BENGALI</v>
          </cell>
          <cell r="D1741" t="str">
            <v>16.06.2019</v>
          </cell>
          <cell r="E1741" t="str">
            <v>10.08.2018</v>
          </cell>
          <cell r="F1741"/>
          <cell r="G1741"/>
        </row>
        <row r="1742">
          <cell r="A1742">
            <v>6716</v>
          </cell>
          <cell r="B1742" t="str">
            <v>MOSHIUR RAHMAN SHEIKH AKSIR AHMED</v>
          </cell>
          <cell r="C1742" t="str">
            <v>BENGALI</v>
          </cell>
          <cell r="D1742" t="str">
            <v>13.06.2020</v>
          </cell>
          <cell r="E1742" t="str">
            <v>04.04.2019</v>
          </cell>
          <cell r="F1742"/>
          <cell r="G1742"/>
        </row>
        <row r="1743">
          <cell r="A1743">
            <v>6739</v>
          </cell>
          <cell r="B1743" t="str">
            <v>MOHAMMED SHAMIM AHAMMED SHAMIM 
ABDUL ALI</v>
          </cell>
          <cell r="C1743" t="str">
            <v>BENGALI</v>
          </cell>
          <cell r="D1743" t="str">
            <v>22.03.2020</v>
          </cell>
          <cell r="E1743" t="str">
            <v>25.03.2019</v>
          </cell>
          <cell r="F1743"/>
          <cell r="G1743"/>
        </row>
        <row r="1744">
          <cell r="A1744">
            <v>51302</v>
          </cell>
          <cell r="B1744" t="str">
            <v>PERIYAKARUPPAN PITCHYMUTHU</v>
          </cell>
          <cell r="C1744" t="str">
            <v>INDIAN</v>
          </cell>
          <cell r="D1744" t="str">
            <v>27.05.2024</v>
          </cell>
          <cell r="E1744" t="str">
            <v>15.11.2019</v>
          </cell>
          <cell r="F1744"/>
          <cell r="G1744"/>
        </row>
        <row r="1745">
          <cell r="A1745">
            <v>11702</v>
          </cell>
          <cell r="B1745" t="str">
            <v>NABINA NPALI</v>
          </cell>
          <cell r="C1745" t="str">
            <v>NEPALI</v>
          </cell>
          <cell r="D1745" t="str">
            <v>10.08.2027</v>
          </cell>
          <cell r="E1745" t="str">
            <v>03.03.2020</v>
          </cell>
          <cell r="F1745"/>
          <cell r="G1745"/>
        </row>
        <row r="1746">
          <cell r="A1746">
            <v>11695</v>
          </cell>
          <cell r="B1746" t="str">
            <v>TIKA BARAILI</v>
          </cell>
          <cell r="C1746" t="str">
            <v>NEPALI</v>
          </cell>
          <cell r="D1746" t="str">
            <v>15.11.2027</v>
          </cell>
          <cell r="E1746" t="str">
            <v>03.03.2020</v>
          </cell>
          <cell r="F1746"/>
          <cell r="G1746"/>
        </row>
        <row r="1747">
          <cell r="A1747">
            <v>11708</v>
          </cell>
          <cell r="B1747" t="str">
            <v>RAHUL BOMJAN</v>
          </cell>
          <cell r="C1747" t="str">
            <v>NEPALI</v>
          </cell>
          <cell r="D1747" t="str">
            <v>06.04.2025</v>
          </cell>
          <cell r="E1747" t="str">
            <v>03.03.2020</v>
          </cell>
          <cell r="F1747"/>
          <cell r="G1747"/>
        </row>
        <row r="1748">
          <cell r="A1748">
            <v>11707</v>
          </cell>
          <cell r="B1748" t="str">
            <v>YAGYARAJ KHATRI</v>
          </cell>
          <cell r="C1748" t="str">
            <v>NEPALI</v>
          </cell>
          <cell r="D1748" t="str">
            <v>14.07.2025</v>
          </cell>
          <cell r="E1748" t="str">
            <v>03.03.2020</v>
          </cell>
          <cell r="F1748"/>
          <cell r="G1748"/>
        </row>
        <row r="1749">
          <cell r="A1749">
            <v>11698</v>
          </cell>
          <cell r="B1749" t="str">
            <v xml:space="preserve">SABITRA BAN </v>
          </cell>
          <cell r="C1749" t="str">
            <v>NEPALI</v>
          </cell>
          <cell r="D1749" t="str">
            <v>21.12.2027</v>
          </cell>
          <cell r="E1749" t="str">
            <v>03.03.2020</v>
          </cell>
          <cell r="F1749"/>
          <cell r="G1749"/>
        </row>
        <row r="1750">
          <cell r="A1750">
            <v>11700</v>
          </cell>
          <cell r="B1750" t="str">
            <v>BANDANA SUNAR</v>
          </cell>
          <cell r="C1750" t="str">
            <v>NEPALI</v>
          </cell>
          <cell r="D1750" t="str">
            <v>16.12.2027</v>
          </cell>
          <cell r="E1750" t="str">
            <v>03.03.2020</v>
          </cell>
          <cell r="F1750"/>
          <cell r="G1750"/>
        </row>
        <row r="1751">
          <cell r="A1751">
            <v>11701</v>
          </cell>
          <cell r="B1751" t="str">
            <v>SUJATA TAMANG</v>
          </cell>
          <cell r="C1751" t="str">
            <v>NEPALI</v>
          </cell>
          <cell r="D1751" t="str">
            <v>19.08.2027</v>
          </cell>
          <cell r="E1751" t="str">
            <v>03.03.2020</v>
          </cell>
          <cell r="F1751"/>
          <cell r="G1751"/>
        </row>
        <row r="1752">
          <cell r="A1752">
            <v>11012</v>
          </cell>
          <cell r="B1752" t="str">
            <v>MUTHUKUMAR RAKKAPPAN</v>
          </cell>
          <cell r="C1752" t="str">
            <v>INDIA</v>
          </cell>
          <cell r="D1752" t="str">
            <v>25.02.2024</v>
          </cell>
          <cell r="E1752" t="str">
            <v>03.03.2020</v>
          </cell>
          <cell r="F1752"/>
          <cell r="G1752"/>
        </row>
        <row r="1753">
          <cell r="A1753">
            <v>11693</v>
          </cell>
          <cell r="B1753" t="str">
            <v>SYED MUSTHAFA GULAM MOHAMED</v>
          </cell>
          <cell r="C1753" t="str">
            <v>INDIA</v>
          </cell>
          <cell r="D1753" t="str">
            <v>25.07.2021</v>
          </cell>
          <cell r="E1753" t="str">
            <v>03.03.2020</v>
          </cell>
          <cell r="F1753"/>
          <cell r="G1753"/>
        </row>
        <row r="1754">
          <cell r="A1754">
            <v>11703</v>
          </cell>
          <cell r="B1754" t="str">
            <v>RAGUNATHAN KALIYAN</v>
          </cell>
          <cell r="C1754" t="str">
            <v>INDIA</v>
          </cell>
          <cell r="D1754" t="str">
            <v>29.03.2027</v>
          </cell>
          <cell r="E1754" t="str">
            <v>03.03.2020</v>
          </cell>
          <cell r="F1754"/>
          <cell r="G1754"/>
        </row>
        <row r="1755">
          <cell r="A1755">
            <v>11690</v>
          </cell>
          <cell r="B1755" t="str">
            <v>RAJKUMAR PUNNIYAMOORTHI</v>
          </cell>
          <cell r="C1755" t="str">
            <v>INDIA</v>
          </cell>
          <cell r="D1755" t="str">
            <v>09.08.2025</v>
          </cell>
          <cell r="E1755" t="str">
            <v>03.03.2020</v>
          </cell>
          <cell r="F1755"/>
          <cell r="G1755"/>
        </row>
        <row r="1756">
          <cell r="A1756">
            <v>11696</v>
          </cell>
          <cell r="B1756" t="str">
            <v>GANGA SILWAL</v>
          </cell>
          <cell r="C1756" t="str">
            <v>NEPALI</v>
          </cell>
          <cell r="D1756" t="str">
            <v>10.06.2023</v>
          </cell>
          <cell r="E1756" t="str">
            <v>03.03.2020</v>
          </cell>
          <cell r="F1756"/>
          <cell r="G1756"/>
        </row>
        <row r="1757">
          <cell r="A1757">
            <v>11699</v>
          </cell>
          <cell r="B1757" t="str">
            <v>SARMILA WAIBA</v>
          </cell>
          <cell r="C1757" t="str">
            <v>NEPALI</v>
          </cell>
          <cell r="D1757" t="str">
            <v>29.04.2027</v>
          </cell>
          <cell r="E1757" t="str">
            <v>27.02.2020</v>
          </cell>
          <cell r="F1757"/>
          <cell r="G1757"/>
        </row>
        <row r="1758">
          <cell r="A1758">
            <v>11686</v>
          </cell>
          <cell r="B1758" t="str">
            <v>DHANMAYA THAPA MAGAR</v>
          </cell>
          <cell r="C1758" t="str">
            <v>NEPALI</v>
          </cell>
          <cell r="D1758" t="str">
            <v>29.05.2023</v>
          </cell>
          <cell r="E1758" t="str">
            <v>25.02.2020</v>
          </cell>
          <cell r="F1758"/>
          <cell r="G1758"/>
        </row>
        <row r="1759">
          <cell r="A1759">
            <v>11008</v>
          </cell>
          <cell r="B1759" t="str">
            <v>AREEB SOHAIL FARUQUI</v>
          </cell>
          <cell r="C1759" t="str">
            <v>PAKISTAN</v>
          </cell>
          <cell r="D1759" t="str">
            <v>22.12.2018</v>
          </cell>
          <cell r="E1759" t="str">
            <v>03.02.2020</v>
          </cell>
          <cell r="F1759"/>
          <cell r="G1759"/>
        </row>
        <row r="1760">
          <cell r="A1760">
            <v>51461</v>
          </cell>
          <cell r="B1760" t="str">
            <v>RAJEEVGANDHI JEEVANANTHAM</v>
          </cell>
          <cell r="C1760" t="str">
            <v>INDIA</v>
          </cell>
          <cell r="D1760" t="str">
            <v>27.11.2023</v>
          </cell>
          <cell r="E1760" t="str">
            <v>07.03.2020</v>
          </cell>
          <cell r="F1760"/>
          <cell r="G1760"/>
        </row>
        <row r="1761">
          <cell r="A1761">
            <v>51451</v>
          </cell>
          <cell r="B1761" t="str">
            <v>DIANE BALAHADIA CAPULE</v>
          </cell>
          <cell r="C1761" t="str">
            <v>PILIPINAS</v>
          </cell>
          <cell r="D1761" t="str">
            <v>10.04.2020</v>
          </cell>
          <cell r="E1761" t="str">
            <v>07.03.2020</v>
          </cell>
          <cell r="F1761"/>
          <cell r="G1761"/>
        </row>
        <row r="1762">
          <cell r="A1762">
            <v>51450</v>
          </cell>
          <cell r="B1762" t="str">
            <v>MARICEL RIZALADOP MARI</v>
          </cell>
          <cell r="C1762" t="str">
            <v>PILIPINAS</v>
          </cell>
          <cell r="D1762" t="str">
            <v>10.07.2019</v>
          </cell>
          <cell r="E1762" t="str">
            <v>07.03.2020</v>
          </cell>
          <cell r="F1762"/>
          <cell r="G1762"/>
        </row>
        <row r="1763">
          <cell r="A1763">
            <v>51447</v>
          </cell>
          <cell r="B1763" t="str">
            <v>MARITONIE ORENCIA FERRER</v>
          </cell>
          <cell r="C1763" t="str">
            <v>PILIPINAS</v>
          </cell>
          <cell r="D1763" t="str">
            <v>18.09.2020</v>
          </cell>
          <cell r="E1763" t="str">
            <v>07.03.2020</v>
          </cell>
          <cell r="F1763"/>
          <cell r="G1763"/>
        </row>
        <row r="1764">
          <cell r="A1764">
            <v>95158</v>
          </cell>
          <cell r="B1764" t="str">
            <v>QASIM MOHAMMED ALI</v>
          </cell>
          <cell r="C1764" t="str">
            <v>IRAQ</v>
          </cell>
          <cell r="D1764" t="str">
            <v>29.06.2019</v>
          </cell>
          <cell r="E1764" t="str">
            <v>05.03.2020</v>
          </cell>
          <cell r="F1764"/>
          <cell r="G1764"/>
        </row>
        <row r="1765">
          <cell r="A1765">
            <v>95122</v>
          </cell>
          <cell r="B1765" t="str">
            <v>BILAL ALI JAN</v>
          </cell>
          <cell r="C1765" t="str">
            <v>PAKISTAN</v>
          </cell>
          <cell r="D1765" t="str">
            <v>19.01.2021</v>
          </cell>
          <cell r="E1765" t="str">
            <v>07.03.2020</v>
          </cell>
          <cell r="F1765"/>
          <cell r="G1765"/>
        </row>
        <row r="1766">
          <cell r="A1766">
            <v>95139</v>
          </cell>
          <cell r="B1766" t="str">
            <v>RICARDO MORENO</v>
          </cell>
          <cell r="C1766" t="str">
            <v>PILIPINAS</v>
          </cell>
          <cell r="D1766" t="str">
            <v>26.09.2018</v>
          </cell>
          <cell r="E1766" t="str">
            <v>07.03.2020</v>
          </cell>
          <cell r="F1766"/>
          <cell r="G1766"/>
        </row>
        <row r="1767">
          <cell r="A1767">
            <v>95123</v>
          </cell>
          <cell r="B1767" t="str">
            <v xml:space="preserve">SHAHID MAHMOOD </v>
          </cell>
          <cell r="C1767" t="str">
            <v>PAKISTAN</v>
          </cell>
          <cell r="D1767" t="str">
            <v>16.01.2019</v>
          </cell>
          <cell r="E1767" t="str">
            <v>07.03.2020</v>
          </cell>
          <cell r="F1767"/>
          <cell r="G1767"/>
        </row>
        <row r="1768">
          <cell r="A1768">
            <v>95104</v>
          </cell>
          <cell r="B1768" t="str">
            <v>PHAJINDRA MAN RAI</v>
          </cell>
          <cell r="C1768" t="str">
            <v>NEPAL</v>
          </cell>
          <cell r="D1768" t="str">
            <v>07.05.2022</v>
          </cell>
          <cell r="E1768" t="str">
            <v>07.03.2020</v>
          </cell>
          <cell r="F1768"/>
          <cell r="G1768"/>
        </row>
        <row r="1769">
          <cell r="A1769">
            <v>95102</v>
          </cell>
          <cell r="B1769" t="str">
            <v>ALI MURTAZA</v>
          </cell>
          <cell r="C1769" t="str">
            <v>PAKISTAN</v>
          </cell>
          <cell r="D1769" t="str">
            <v>30.10.2018</v>
          </cell>
          <cell r="E1769" t="str">
            <v>07.03.2020</v>
          </cell>
          <cell r="F1769"/>
          <cell r="G1769"/>
        </row>
        <row r="1770">
          <cell r="A1770">
            <v>95124</v>
          </cell>
          <cell r="B1770" t="str">
            <v>BAL KRISHNA PANDAY</v>
          </cell>
          <cell r="C1770" t="str">
            <v>NEPAL</v>
          </cell>
          <cell r="D1770" t="str">
            <v>26.01.2025</v>
          </cell>
          <cell r="E1770" t="str">
            <v>09.03.2020</v>
          </cell>
          <cell r="F1770"/>
          <cell r="G1770"/>
        </row>
        <row r="1771">
          <cell r="A1771">
            <v>95119</v>
          </cell>
          <cell r="B1771" t="str">
            <v>ABDUL RASIK ARIMBRATHODI</v>
          </cell>
          <cell r="C1771" t="str">
            <v>INDIAN</v>
          </cell>
          <cell r="D1771" t="str">
            <v>20.07.2021</v>
          </cell>
          <cell r="E1771" t="str">
            <v>07.03.2020</v>
          </cell>
          <cell r="F1771"/>
          <cell r="G1771"/>
        </row>
        <row r="1772">
          <cell r="A1772">
            <v>95115</v>
          </cell>
          <cell r="B1772" t="str">
            <v>JESUS JR OMBROG</v>
          </cell>
          <cell r="C1772" t="str">
            <v>PHILIPPINES</v>
          </cell>
          <cell r="D1772" t="str">
            <v>16.10.2018</v>
          </cell>
          <cell r="E1772" t="str">
            <v>07.03.2020</v>
          </cell>
          <cell r="F1772"/>
          <cell r="G1772"/>
        </row>
        <row r="1773">
          <cell r="A1773">
            <v>52226</v>
          </cell>
          <cell r="B1773" t="str">
            <v>PRADIP BASNET</v>
          </cell>
          <cell r="C1773" t="str">
            <v>NEPAL</v>
          </cell>
          <cell r="D1773" t="str">
            <v>19.07.2027</v>
          </cell>
          <cell r="E1773" t="str">
            <v>17.02.2020</v>
          </cell>
          <cell r="F1773"/>
          <cell r="G1773"/>
        </row>
        <row r="1774">
          <cell r="A1774">
            <v>95134</v>
          </cell>
          <cell r="B1774" t="str">
            <v>MUHAMMAD ANWAR</v>
          </cell>
          <cell r="C1774" t="str">
            <v>PAKISTAN</v>
          </cell>
          <cell r="D1774" t="str">
            <v>30.09.2018</v>
          </cell>
          <cell r="E1774" t="str">
            <v>03.03.2020</v>
          </cell>
          <cell r="F1774"/>
          <cell r="G1774"/>
        </row>
        <row r="1775">
          <cell r="A1775">
            <v>95166</v>
          </cell>
          <cell r="B1775" t="str">
            <v>CHEOKN IBRAHIM</v>
          </cell>
          <cell r="C1775" t="str">
            <v>MAURITANIA</v>
          </cell>
          <cell r="D1775" t="str">
            <v>16.11.2018</v>
          </cell>
          <cell r="E1775" t="str">
            <v>03.03.2020</v>
          </cell>
          <cell r="F1775"/>
          <cell r="G1775"/>
        </row>
        <row r="1776">
          <cell r="A1776">
            <v>95125</v>
          </cell>
          <cell r="B1776" t="str">
            <v>MUHAMMED SAFVAN KIZHAKKE PEEDIKAKKAL</v>
          </cell>
          <cell r="C1776" t="str">
            <v>INDIAN</v>
          </cell>
          <cell r="D1776" t="str">
            <v>25.03.2019</v>
          </cell>
          <cell r="E1776" t="str">
            <v>03.03.2020</v>
          </cell>
          <cell r="F1776"/>
          <cell r="G1776"/>
        </row>
        <row r="1777">
          <cell r="A1777">
            <v>95017</v>
          </cell>
          <cell r="B1777" t="str">
            <v xml:space="preserve">MUHAMMAD SHOAIB </v>
          </cell>
          <cell r="C1777" t="str">
            <v>PAKISTAN</v>
          </cell>
          <cell r="D1777" t="str">
            <v>05.02.2023</v>
          </cell>
          <cell r="E1777" t="str">
            <v>03.03.2020</v>
          </cell>
          <cell r="F1777"/>
          <cell r="G1777"/>
        </row>
        <row r="1778">
          <cell r="A1778">
            <v>51463</v>
          </cell>
          <cell r="B1778" t="str">
            <v>CHANDRAKIRAN DHARMAPURI</v>
          </cell>
          <cell r="C1778" t="str">
            <v>INDIA</v>
          </cell>
          <cell r="D1778" t="str">
            <v>28.01.2025</v>
          </cell>
          <cell r="E1778" t="str">
            <v>05.03.2020</v>
          </cell>
          <cell r="F1778"/>
          <cell r="G1778"/>
        </row>
        <row r="1779">
          <cell r="A1779">
            <v>10722</v>
          </cell>
          <cell r="B1779" t="str">
            <v>RUHUL AMIN HABIZUDDIN</v>
          </cell>
          <cell r="C1779" t="str">
            <v>BENGALI</v>
          </cell>
          <cell r="D1779" t="str">
            <v>27.11.2018</v>
          </cell>
          <cell r="E1779" t="str">
            <v>19.02.2019</v>
          </cell>
          <cell r="F1779"/>
          <cell r="G1779"/>
        </row>
        <row r="1780">
          <cell r="A1780">
            <v>51883</v>
          </cell>
          <cell r="B1780" t="str">
            <v>MOHAMED RIYAS JAHEER HUSSAIN</v>
          </cell>
          <cell r="C1780" t="str">
            <v>INDIA</v>
          </cell>
          <cell r="D1780" t="str">
            <v>12.06.2026</v>
          </cell>
          <cell r="E1780" t="str">
            <v>07.11.2018</v>
          </cell>
          <cell r="F1780"/>
          <cell r="G1780"/>
        </row>
        <row r="1781">
          <cell r="A1781">
            <v>51825</v>
          </cell>
          <cell r="B1781" t="str">
            <v>THIRUNAVUKKARASU THANAPAL</v>
          </cell>
          <cell r="C1781" t="str">
            <v>INDIA</v>
          </cell>
          <cell r="D1781" t="str">
            <v>16.03.2026</v>
          </cell>
          <cell r="E1781" t="str">
            <v>23.10.2018</v>
          </cell>
          <cell r="F1781"/>
          <cell r="G1781"/>
        </row>
        <row r="1782">
          <cell r="A1782">
            <v>5892</v>
          </cell>
          <cell r="B1782" t="str">
            <v>MUTHU  KARUPPAN  SENTHIL  KUMAR</v>
          </cell>
          <cell r="C1782" t="str">
            <v>INDIA</v>
          </cell>
          <cell r="D1782" t="str">
            <v>10.07.2027</v>
          </cell>
          <cell r="E1782" t="str">
            <v>26.09.2019</v>
          </cell>
          <cell r="F1782"/>
          <cell r="G1782"/>
        </row>
        <row r="1783">
          <cell r="A1783">
            <v>51221</v>
          </cell>
          <cell r="B1783" t="str">
            <v>NAJMOL ISLAM DANIS MIAH</v>
          </cell>
          <cell r="C1783" t="str">
            <v>BENGALI</v>
          </cell>
          <cell r="D1783" t="str">
            <v>21.06.2020</v>
          </cell>
          <cell r="E1783" t="str">
            <v>28.10.2019</v>
          </cell>
          <cell r="F1783"/>
          <cell r="G1783"/>
        </row>
        <row r="1784">
          <cell r="A1784">
            <v>11684</v>
          </cell>
          <cell r="B1784" t="str">
            <v>BIMALA SUNUWAR</v>
          </cell>
          <cell r="C1784" t="str">
            <v>NEPAL</v>
          </cell>
          <cell r="D1784" t="str">
            <v>30.10.2027</v>
          </cell>
          <cell r="E1784" t="str">
            <v>24.02.2020</v>
          </cell>
          <cell r="F1784"/>
          <cell r="G1784"/>
        </row>
        <row r="1785">
          <cell r="A1785">
            <v>11685</v>
          </cell>
          <cell r="B1785" t="str">
            <v>MANITA KHADKA</v>
          </cell>
          <cell r="C1785" t="str">
            <v>NEPAL</v>
          </cell>
          <cell r="D1785" t="str">
            <v>25.06.2026</v>
          </cell>
          <cell r="E1785" t="str">
            <v>23.02.2020</v>
          </cell>
          <cell r="F1785"/>
          <cell r="G1785"/>
        </row>
        <row r="1786">
          <cell r="A1786">
            <v>11687</v>
          </cell>
          <cell r="B1786" t="str">
            <v>THIAGA RAJAN VEERA PATHIRAN</v>
          </cell>
          <cell r="C1786" t="str">
            <v>INDIAN</v>
          </cell>
          <cell r="D1786" t="str">
            <v>23.06.2024</v>
          </cell>
          <cell r="E1786" t="str">
            <v>24.02.2020</v>
          </cell>
          <cell r="F1786"/>
          <cell r="G1786"/>
        </row>
        <row r="1787">
          <cell r="A1787">
            <v>11688</v>
          </cell>
          <cell r="B1787" t="str">
            <v>AZARUDEEN SAHUL HAMEED</v>
          </cell>
          <cell r="C1787" t="str">
            <v>INDIA</v>
          </cell>
          <cell r="D1787" t="str">
            <v>20.12.2025</v>
          </cell>
          <cell r="E1787" t="str">
            <v>24.02.2020</v>
          </cell>
          <cell r="F1787"/>
          <cell r="G1787"/>
        </row>
        <row r="1788">
          <cell r="A1788">
            <v>11689</v>
          </cell>
          <cell r="B1788" t="str">
            <v>KAMALAHASAN PANDI</v>
          </cell>
          <cell r="C1788" t="str">
            <v>INDIA</v>
          </cell>
          <cell r="D1788" t="str">
            <v>08.03.2022</v>
          </cell>
          <cell r="E1788" t="str">
            <v>24.02.2020</v>
          </cell>
          <cell r="F1788"/>
          <cell r="G1788"/>
        </row>
        <row r="1789">
          <cell r="A1789">
            <v>11691</v>
          </cell>
          <cell r="B1789" t="str">
            <v>MUNISHWARAN MURUGANANTHAM</v>
          </cell>
          <cell r="C1789" t="str">
            <v>INDIA</v>
          </cell>
          <cell r="D1789" t="str">
            <v>20.12.2027</v>
          </cell>
          <cell r="E1789" t="str">
            <v>24.02.2020</v>
          </cell>
          <cell r="F1789"/>
          <cell r="G1789"/>
        </row>
        <row r="1790">
          <cell r="A1790">
            <v>11692</v>
          </cell>
          <cell r="B1790" t="str">
            <v>JAWAHAR SUBASH KIRUBAKARAN</v>
          </cell>
          <cell r="C1790" t="str">
            <v>INDIA</v>
          </cell>
          <cell r="D1790" t="str">
            <v>23.07.2027</v>
          </cell>
          <cell r="E1790" t="str">
            <v>24.02.2020</v>
          </cell>
          <cell r="F1790"/>
          <cell r="G1790"/>
        </row>
        <row r="1791">
          <cell r="A1791">
            <v>10519</v>
          </cell>
          <cell r="B1791" t="str">
            <v>ZIAUDDIN AKKAS MIAH</v>
          </cell>
          <cell r="C1791" t="str">
            <v>BENGALI</v>
          </cell>
          <cell r="D1791" t="str">
            <v>16.02.2023</v>
          </cell>
          <cell r="E1791" t="str">
            <v>01.01.2020</v>
          </cell>
          <cell r="F1791"/>
          <cell r="G1791"/>
        </row>
        <row r="1792">
          <cell r="A1792">
            <v>11681</v>
          </cell>
          <cell r="B1792" t="str">
            <v>WASANTHA PRIYANGANE RANASINGHE</v>
          </cell>
          <cell r="C1792" t="str">
            <v>SRI LANKA</v>
          </cell>
          <cell r="D1792" t="str">
            <v>15.03.2022</v>
          </cell>
          <cell r="E1792" t="str">
            <v>17.02.2020</v>
          </cell>
          <cell r="F1792"/>
          <cell r="G1792"/>
        </row>
        <row r="1793">
          <cell r="A1793">
            <v>52246</v>
          </cell>
          <cell r="B1793" t="str">
            <v>ANIL KOLLABATHULA</v>
          </cell>
          <cell r="C1793" t="str">
            <v>INDIA</v>
          </cell>
          <cell r="D1793" t="str">
            <v>16.05.2025</v>
          </cell>
          <cell r="E1793" t="str">
            <v>26.02.2020</v>
          </cell>
          <cell r="F1793"/>
          <cell r="G1793"/>
        </row>
        <row r="1794">
          <cell r="A1794">
            <v>52260</v>
          </cell>
          <cell r="B1794" t="str">
            <v>LAXMI PARAJULI</v>
          </cell>
          <cell r="C1794" t="str">
            <v>NEPAL</v>
          </cell>
          <cell r="D1794" t="str">
            <v>14.11.2027</v>
          </cell>
          <cell r="E1794" t="str">
            <v>26.02.2020</v>
          </cell>
          <cell r="F1794"/>
          <cell r="G1794"/>
        </row>
        <row r="1795">
          <cell r="A1795">
            <v>52261</v>
          </cell>
          <cell r="B1795" t="str">
            <v>PUJA THAPA THAPA MAGAR JOSHI</v>
          </cell>
          <cell r="C1795" t="str">
            <v>NEPAL</v>
          </cell>
          <cell r="D1795" t="str">
            <v>26.12.2025</v>
          </cell>
          <cell r="E1795" t="str">
            <v>29.02.2020</v>
          </cell>
          <cell r="F1795"/>
          <cell r="G1795"/>
        </row>
        <row r="1796">
          <cell r="A1796">
            <v>52264</v>
          </cell>
          <cell r="B1796" t="str">
            <v>CHITRA KUMARI LIMBU</v>
          </cell>
          <cell r="C1796" t="str">
            <v>NEPAL</v>
          </cell>
          <cell r="D1796" t="str">
            <v>12.03.2023</v>
          </cell>
          <cell r="E1796" t="str">
            <v>29.02.2020</v>
          </cell>
          <cell r="F1796"/>
          <cell r="G1796"/>
        </row>
        <row r="1797">
          <cell r="A1797">
            <v>52262</v>
          </cell>
          <cell r="B1797" t="str">
            <v>GORI TAMANG</v>
          </cell>
          <cell r="C1797" t="str">
            <v>NEPAL</v>
          </cell>
          <cell r="D1797" t="str">
            <v>07.08.2026</v>
          </cell>
          <cell r="E1797" t="str">
            <v>24.02.2020</v>
          </cell>
          <cell r="F1797"/>
          <cell r="G1797"/>
        </row>
        <row r="1798">
          <cell r="A1798">
            <v>51495</v>
          </cell>
          <cell r="B1798" t="str">
            <v>MOOKAIAH AANDI</v>
          </cell>
          <cell r="C1798" t="str">
            <v>INDIA</v>
          </cell>
          <cell r="D1798" t="str">
            <v>01.04.2024</v>
          </cell>
          <cell r="E1798" t="str">
            <v>24.02.2020</v>
          </cell>
          <cell r="F1798"/>
          <cell r="G1798"/>
        </row>
        <row r="1799">
          <cell r="A1799">
            <v>51479</v>
          </cell>
          <cell r="B1799" t="str">
            <v>PACKIYARAJ GANAPATHI</v>
          </cell>
          <cell r="C1799" t="str">
            <v>INDIAN</v>
          </cell>
          <cell r="D1799" t="str">
            <v>17.08.2024</v>
          </cell>
          <cell r="E1799" t="str">
            <v>21.02.2020</v>
          </cell>
          <cell r="F1799"/>
          <cell r="G1799"/>
        </row>
        <row r="1800">
          <cell r="A1800">
            <v>51478</v>
          </cell>
          <cell r="B1800" t="str">
            <v>HAJIALI AYUBKHANSAIT</v>
          </cell>
          <cell r="C1800" t="str">
            <v>INDIA</v>
          </cell>
          <cell r="D1800" t="str">
            <v>02.09.2024</v>
          </cell>
          <cell r="E1800" t="str">
            <v>21.02.2020</v>
          </cell>
          <cell r="F1800"/>
          <cell r="G1800"/>
        </row>
        <row r="1801">
          <cell r="A1801">
            <v>51474</v>
          </cell>
          <cell r="B1801" t="str">
            <v>MALLESH RAMIDI</v>
          </cell>
          <cell r="C1801" t="str">
            <v>INDIAN</v>
          </cell>
          <cell r="D1801" t="str">
            <v>25.08.2025</v>
          </cell>
          <cell r="E1801" t="str">
            <v>20.02.2020</v>
          </cell>
          <cell r="F1801"/>
          <cell r="G1801"/>
        </row>
        <row r="1802">
          <cell r="A1802">
            <v>51471</v>
          </cell>
          <cell r="B1802" t="str">
            <v>RAGHU JEEDULA</v>
          </cell>
          <cell r="C1802" t="str">
            <v>INDIAN</v>
          </cell>
          <cell r="D1802" t="str">
            <v>28.01.2025</v>
          </cell>
          <cell r="E1802" t="str">
            <v>21.02.2020</v>
          </cell>
          <cell r="F1802"/>
          <cell r="G1802"/>
        </row>
        <row r="1803">
          <cell r="A1803">
            <v>51470</v>
          </cell>
          <cell r="B1803" t="str">
            <v>KISHORE VODNALA</v>
          </cell>
          <cell r="C1803" t="str">
            <v>INDIAN</v>
          </cell>
          <cell r="D1803" t="str">
            <v>23.06.2025</v>
          </cell>
          <cell r="E1803" t="str">
            <v>20.02.2020</v>
          </cell>
          <cell r="F1803"/>
          <cell r="G1803"/>
        </row>
        <row r="1804">
          <cell r="A1804">
            <v>51464</v>
          </cell>
          <cell r="B1804" t="str">
            <v>RAMESH KATKOORI</v>
          </cell>
          <cell r="C1804" t="str">
            <v>INDIA</v>
          </cell>
          <cell r="D1804" t="str">
            <v>20.01.2025</v>
          </cell>
          <cell r="E1804" t="str">
            <v>21.02.2020</v>
          </cell>
          <cell r="F1804"/>
          <cell r="G1804"/>
        </row>
        <row r="1805">
          <cell r="A1805">
            <v>51440</v>
          </cell>
          <cell r="B1805" t="str">
            <v>RAFEEK RAJA MAIDEEN PITCHAI</v>
          </cell>
          <cell r="C1805" t="str">
            <v>INDIAN</v>
          </cell>
          <cell r="D1805" t="str">
            <v>07.08.2024</v>
          </cell>
          <cell r="E1805" t="str">
            <v>21.02.2020</v>
          </cell>
          <cell r="F1805"/>
          <cell r="G1805"/>
        </row>
        <row r="1806">
          <cell r="A1806">
            <v>51439</v>
          </cell>
          <cell r="B1806" t="str">
            <v>DURAIPPANDI GANAPATHI THEVAR</v>
          </cell>
          <cell r="C1806" t="str">
            <v>INDIAN</v>
          </cell>
          <cell r="D1806" t="str">
            <v>10.11.2024</v>
          </cell>
          <cell r="E1806" t="str">
            <v>20.02.2020</v>
          </cell>
          <cell r="F1806"/>
          <cell r="G1806"/>
        </row>
        <row r="1807">
          <cell r="A1807">
            <v>51438</v>
          </cell>
          <cell r="B1807" t="str">
            <v>RAJADURAI RAMASAMY</v>
          </cell>
          <cell r="C1807" t="str">
            <v>INDIAN</v>
          </cell>
          <cell r="D1807" t="str">
            <v>19.09.2024</v>
          </cell>
          <cell r="E1807" t="str">
            <v>21.02.2020</v>
          </cell>
          <cell r="F1807"/>
          <cell r="G1807"/>
        </row>
        <row r="1808">
          <cell r="A1808">
            <v>51436</v>
          </cell>
          <cell r="B1808" t="str">
            <v>ULAGAN AYYAVU</v>
          </cell>
          <cell r="C1808" t="str">
            <v>INDIAN</v>
          </cell>
          <cell r="D1808" t="str">
            <v>24.08.2025</v>
          </cell>
          <cell r="E1808" t="str">
            <v>20.02.2020</v>
          </cell>
          <cell r="F1808"/>
          <cell r="G1808"/>
        </row>
        <row r="1809">
          <cell r="A1809">
            <v>51434</v>
          </cell>
          <cell r="B1809" t="str">
            <v>PANDI PANDI</v>
          </cell>
          <cell r="C1809" t="str">
            <v>INDIAN</v>
          </cell>
          <cell r="D1809" t="str">
            <v>20.09.2025</v>
          </cell>
          <cell r="E1809" t="str">
            <v>20.02.2020</v>
          </cell>
          <cell r="F1809"/>
          <cell r="G1809"/>
        </row>
        <row r="1810">
          <cell r="A1810">
            <v>51510</v>
          </cell>
          <cell r="B1810" t="str">
            <v>NAGARETHINAM RAKKU</v>
          </cell>
          <cell r="C1810" t="str">
            <v>INDIA</v>
          </cell>
          <cell r="D1810" t="str">
            <v>20.11.2018</v>
          </cell>
          <cell r="E1810" t="str">
            <v>26.02.2020</v>
          </cell>
          <cell r="F1810"/>
          <cell r="G1810"/>
        </row>
        <row r="1811">
          <cell r="A1811">
            <v>51487</v>
          </cell>
          <cell r="B1811" t="str">
            <v>KATHALINGAM MUNIYASAMY</v>
          </cell>
          <cell r="C1811" t="str">
            <v>INDIAN</v>
          </cell>
          <cell r="D1811" t="str">
            <v>15.12.2025</v>
          </cell>
          <cell r="E1811" t="str">
            <v>27.02.2020</v>
          </cell>
          <cell r="F1811"/>
          <cell r="G1811"/>
        </row>
        <row r="1812">
          <cell r="A1812">
            <v>51459</v>
          </cell>
          <cell r="B1812" t="str">
            <v>PANDIYARAJ ANNADURAI</v>
          </cell>
          <cell r="C1812" t="str">
            <v>INDIA</v>
          </cell>
          <cell r="D1812" t="str">
            <v>12.01.2024</v>
          </cell>
          <cell r="E1812" t="str">
            <v>26.02.2020</v>
          </cell>
          <cell r="F1812"/>
          <cell r="G1812"/>
        </row>
        <row r="1813">
          <cell r="A1813">
            <v>51441</v>
          </cell>
          <cell r="B1813" t="str">
            <v>ANIL RAGI</v>
          </cell>
          <cell r="C1813" t="str">
            <v>INDIAN</v>
          </cell>
          <cell r="D1813" t="str">
            <v>19.04.2025</v>
          </cell>
          <cell r="E1813" t="str">
            <v>26.02.2020</v>
          </cell>
          <cell r="F1813"/>
          <cell r="G1813"/>
        </row>
        <row r="1814">
          <cell r="A1814">
            <v>51422</v>
          </cell>
          <cell r="B1814" t="str">
            <v>PRASAD THUNIKI</v>
          </cell>
          <cell r="C1814" t="str">
            <v>INDIA</v>
          </cell>
          <cell r="D1814" t="str">
            <v>07.06.2025</v>
          </cell>
          <cell r="E1814" t="str">
            <v>26.02.2020</v>
          </cell>
          <cell r="F1814"/>
          <cell r="G1814"/>
        </row>
        <row r="1815">
          <cell r="A1815">
            <v>51415</v>
          </cell>
          <cell r="B1815" t="str">
            <v>VENKATESH GUNDARAPU</v>
          </cell>
          <cell r="C1815" t="str">
            <v>INDIA</v>
          </cell>
          <cell r="D1815" t="str">
            <v>16.12.2023</v>
          </cell>
          <cell r="E1815" t="str">
            <v>26.02.2020</v>
          </cell>
          <cell r="F1815"/>
          <cell r="G1815"/>
        </row>
        <row r="1816">
          <cell r="A1816" t="str">
            <v>E-582</v>
          </cell>
          <cell r="B1816" t="str">
            <v>DAMBAR BHETWAL</v>
          </cell>
          <cell r="C1816" t="str">
            <v>NEPAL</v>
          </cell>
          <cell r="D1816" t="str">
            <v>14.11.2026</v>
          </cell>
          <cell r="E1816" t="str">
            <v>19.02.2020</v>
          </cell>
          <cell r="F1816"/>
          <cell r="G1816"/>
        </row>
        <row r="1817">
          <cell r="A1817">
            <v>11181</v>
          </cell>
          <cell r="B1817" t="str">
            <v>ANNAT SRIYANITHANAPATHI LIYANA 
RALALAGE SILVA</v>
          </cell>
          <cell r="C1817" t="str">
            <v>SRI LANKA</v>
          </cell>
          <cell r="D1817" t="str">
            <v>18.12.2025</v>
          </cell>
          <cell r="E1817" t="str">
            <v>07.09.2018</v>
          </cell>
          <cell r="F1817"/>
          <cell r="G1817"/>
        </row>
        <row r="1818">
          <cell r="A1818">
            <v>11298</v>
          </cell>
          <cell r="B1818" t="str">
            <v>SAGARIKA NILMINI KADINAPPULIGE</v>
          </cell>
          <cell r="C1818" t="str">
            <v>SRI LANKA</v>
          </cell>
          <cell r="D1818" t="str">
            <v>14.07.2019</v>
          </cell>
          <cell r="E1818" t="str">
            <v>29.11.2018</v>
          </cell>
          <cell r="F1818"/>
          <cell r="G1818"/>
        </row>
        <row r="1819">
          <cell r="A1819">
            <v>11264</v>
          </cell>
          <cell r="B1819" t="str">
            <v>JAISANKAR ARUMUGAM</v>
          </cell>
          <cell r="C1819" t="str">
            <v>INDIA</v>
          </cell>
          <cell r="D1819" t="str">
            <v>05.11.2025</v>
          </cell>
          <cell r="E1819" t="str">
            <v>07.10.2018</v>
          </cell>
          <cell r="F1819"/>
          <cell r="G1819"/>
        </row>
        <row r="1820">
          <cell r="A1820">
            <v>11467</v>
          </cell>
          <cell r="B1820" t="str">
            <v>KIRAN KUMAR DEEP KUMAR</v>
          </cell>
          <cell r="C1820" t="str">
            <v>INDIA</v>
          </cell>
          <cell r="D1820" t="str">
            <v>20.06.2020</v>
          </cell>
          <cell r="E1820" t="str">
            <v>02.01.2019</v>
          </cell>
          <cell r="F1820"/>
          <cell r="G1820"/>
        </row>
        <row r="1821">
          <cell r="A1821">
            <v>10891</v>
          </cell>
          <cell r="B1821" t="str">
            <v>NAZRUL ISLAM LOCKMAN HAKIM</v>
          </cell>
          <cell r="C1821" t="str">
            <v>BENGALI</v>
          </cell>
          <cell r="D1821" t="str">
            <v>25.11.2018</v>
          </cell>
          <cell r="E1821" t="str">
            <v>14.08.2019</v>
          </cell>
          <cell r="F1821"/>
          <cell r="G1821"/>
        </row>
        <row r="1822">
          <cell r="A1822">
            <v>10229</v>
          </cell>
          <cell r="B1822" t="str">
            <v xml:space="preserve">KALANGIAVELU RAJAKUMAR </v>
          </cell>
          <cell r="C1822" t="str">
            <v>INDIA</v>
          </cell>
          <cell r="D1822" t="str">
            <v>30.10.2023</v>
          </cell>
          <cell r="E1822" t="str">
            <v>07.01.2019</v>
          </cell>
          <cell r="F1822"/>
          <cell r="G1822"/>
        </row>
        <row r="1823">
          <cell r="A1823">
            <v>5894</v>
          </cell>
          <cell r="B1823" t="str">
            <v>MURUGANANDAM KUMAR</v>
          </cell>
          <cell r="C1823" t="str">
            <v>INDIA</v>
          </cell>
          <cell r="D1823" t="str">
            <v>29.08.2027</v>
          </cell>
          <cell r="E1823" t="str">
            <v>01.10.2019</v>
          </cell>
          <cell r="F1823"/>
          <cell r="G1823"/>
        </row>
        <row r="1824">
          <cell r="A1824">
            <v>95133</v>
          </cell>
          <cell r="B1824" t="str">
            <v xml:space="preserve">MUJAHID FARID </v>
          </cell>
          <cell r="C1824" t="str">
            <v>PAKISTAN</v>
          </cell>
          <cell r="D1824" t="str">
            <v>16.03.2027</v>
          </cell>
          <cell r="E1824" t="str">
            <v>26.02.2020</v>
          </cell>
          <cell r="F1824"/>
          <cell r="G1824"/>
        </row>
        <row r="1825">
          <cell r="A1825">
            <v>95136</v>
          </cell>
          <cell r="B1825" t="str">
            <v>JABRAN SADIQ</v>
          </cell>
          <cell r="C1825" t="str">
            <v>PAKISTAN</v>
          </cell>
          <cell r="D1825" t="str">
            <v>26.02.2022</v>
          </cell>
          <cell r="E1825" t="str">
            <v>26.02.2020</v>
          </cell>
          <cell r="F1825"/>
          <cell r="G1825"/>
        </row>
        <row r="1826">
          <cell r="A1826">
            <v>95108</v>
          </cell>
          <cell r="B1826" t="str">
            <v>NABIN GURUNG</v>
          </cell>
          <cell r="C1826" t="str">
            <v>NEPAL</v>
          </cell>
          <cell r="D1826" t="str">
            <v>05.11.2024</v>
          </cell>
          <cell r="E1826" t="str">
            <v>26.02.2020</v>
          </cell>
          <cell r="F1826"/>
          <cell r="G1826"/>
        </row>
        <row r="1827">
          <cell r="A1827">
            <v>11682</v>
          </cell>
          <cell r="B1827" t="str">
            <v>MOHAMED RISWAN SYEDMUBARAK</v>
          </cell>
          <cell r="C1827" t="str">
            <v>INDIAN</v>
          </cell>
          <cell r="D1827" t="str">
            <v>08.08.2026</v>
          </cell>
          <cell r="E1827" t="str">
            <v>14.02.2020</v>
          </cell>
          <cell r="F1827"/>
          <cell r="G1827"/>
        </row>
        <row r="1828">
          <cell r="A1828">
            <v>10537</v>
          </cell>
          <cell r="B1828" t="str">
            <v>RUHAL AMIN NURUL HAQUE MIAH</v>
          </cell>
          <cell r="C1828" t="str">
            <v>BENGALI</v>
          </cell>
          <cell r="D1828" t="str">
            <v>25.11.2018</v>
          </cell>
          <cell r="E1828" t="str">
            <v>10.02.2020</v>
          </cell>
          <cell r="F1828"/>
          <cell r="G1828"/>
        </row>
        <row r="1829">
          <cell r="A1829">
            <v>11677</v>
          </cell>
          <cell r="B1829" t="str">
            <v>GANESAN MURUGAIYAN</v>
          </cell>
          <cell r="C1829" t="str">
            <v>INDIA</v>
          </cell>
          <cell r="D1829" t="str">
            <v>02.02.2027</v>
          </cell>
          <cell r="E1829" t="str">
            <v>14.02.2020</v>
          </cell>
          <cell r="F1829"/>
          <cell r="G1829"/>
        </row>
        <row r="1830">
          <cell r="A1830">
            <v>52233</v>
          </cell>
          <cell r="B1830" t="str">
            <v>SAMJHANA BHATTARAI</v>
          </cell>
          <cell r="C1830" t="str">
            <v>NEPAL</v>
          </cell>
          <cell r="D1830" t="str">
            <v>30.12.2025</v>
          </cell>
          <cell r="E1830" t="str">
            <v>18.02.2020</v>
          </cell>
          <cell r="F1830"/>
          <cell r="G1830"/>
        </row>
        <row r="1831">
          <cell r="A1831">
            <v>52234</v>
          </cell>
          <cell r="B1831" t="str">
            <v>ANITA TAMANG</v>
          </cell>
          <cell r="C1831" t="str">
            <v>NEPAL</v>
          </cell>
          <cell r="D1831" t="str">
            <v>09.07.2026</v>
          </cell>
          <cell r="E1831" t="str">
            <v>18.02.2020</v>
          </cell>
          <cell r="F1831"/>
          <cell r="G1831"/>
        </row>
        <row r="1832">
          <cell r="A1832">
            <v>52235</v>
          </cell>
          <cell r="B1832" t="str">
            <v>RENUKA DEVI SHRESTHA</v>
          </cell>
          <cell r="C1832" t="str">
            <v>NEPAL</v>
          </cell>
          <cell r="D1832" t="str">
            <v>27.04.2024</v>
          </cell>
          <cell r="E1832" t="str">
            <v>18.02.2020</v>
          </cell>
          <cell r="F1832"/>
          <cell r="G1832"/>
        </row>
        <row r="1833">
          <cell r="A1833">
            <v>52236</v>
          </cell>
          <cell r="B1833" t="str">
            <v>ANITA BHATTARAI</v>
          </cell>
          <cell r="C1833" t="str">
            <v>NEPAL</v>
          </cell>
          <cell r="D1833" t="str">
            <v>23.09.2027</v>
          </cell>
          <cell r="E1833" t="str">
            <v>18.02.2020</v>
          </cell>
          <cell r="F1833"/>
          <cell r="G1833"/>
        </row>
        <row r="1834">
          <cell r="A1834">
            <v>52237</v>
          </cell>
          <cell r="B1834" t="str">
            <v>PRATIMA DARJI NEPALI</v>
          </cell>
          <cell r="C1834" t="str">
            <v>NEPAL</v>
          </cell>
          <cell r="D1834" t="str">
            <v>13.10.2026</v>
          </cell>
          <cell r="E1834" t="str">
            <v>18.02.2020</v>
          </cell>
          <cell r="F1834"/>
          <cell r="G1834"/>
        </row>
        <row r="1835">
          <cell r="A1835">
            <v>52238</v>
          </cell>
          <cell r="B1835" t="str">
            <v>DOLMA GLAN TAMANG</v>
          </cell>
          <cell r="C1835" t="str">
            <v>NEPAL</v>
          </cell>
          <cell r="D1835" t="str">
            <v>14.11.2027</v>
          </cell>
          <cell r="E1835" t="str">
            <v>18.02.2020</v>
          </cell>
          <cell r="F1835"/>
          <cell r="G1835"/>
        </row>
        <row r="1836">
          <cell r="A1836">
            <v>52239</v>
          </cell>
          <cell r="B1836" t="str">
            <v>MANJU KANDEL</v>
          </cell>
          <cell r="C1836" t="str">
            <v>NEPAL</v>
          </cell>
          <cell r="D1836" t="str">
            <v>14.11.2026</v>
          </cell>
          <cell r="E1836" t="str">
            <v>18.02.2020</v>
          </cell>
          <cell r="F1836"/>
          <cell r="G1836"/>
        </row>
        <row r="1837">
          <cell r="A1837">
            <v>52240</v>
          </cell>
          <cell r="B1837" t="str">
            <v>RENU PARIYAR</v>
          </cell>
          <cell r="C1837" t="str">
            <v>NEPAL</v>
          </cell>
          <cell r="D1837" t="str">
            <v>09.04.2024</v>
          </cell>
          <cell r="E1837" t="str">
            <v>18.02.2020</v>
          </cell>
          <cell r="F1837"/>
          <cell r="G1837"/>
        </row>
        <row r="1838">
          <cell r="A1838">
            <v>52241</v>
          </cell>
          <cell r="B1838" t="str">
            <v>AYUSHA MUKTAN TAMANG</v>
          </cell>
          <cell r="C1838" t="str">
            <v>NEPAL</v>
          </cell>
          <cell r="D1838" t="str">
            <v>18.02.2020</v>
          </cell>
          <cell r="E1838" t="str">
            <v>18.02.2020</v>
          </cell>
          <cell r="F1838"/>
          <cell r="G1838"/>
        </row>
        <row r="1839">
          <cell r="A1839">
            <v>52242</v>
          </cell>
          <cell r="B1839" t="str">
            <v>GOMADEVI BISHWAKARMA</v>
          </cell>
          <cell r="C1839" t="str">
            <v>NEPAL</v>
          </cell>
          <cell r="D1839" t="str">
            <v>01.05.2023</v>
          </cell>
          <cell r="E1839" t="str">
            <v>18.02.2020</v>
          </cell>
          <cell r="F1839"/>
          <cell r="G1839"/>
        </row>
        <row r="1840">
          <cell r="A1840">
            <v>52243</v>
          </cell>
          <cell r="B1840" t="str">
            <v>PHUL KUMARI GHOLE</v>
          </cell>
          <cell r="C1840" t="str">
            <v>NEPAL</v>
          </cell>
          <cell r="D1840" t="str">
            <v>27.07.2025</v>
          </cell>
          <cell r="E1840" t="str">
            <v>19.02.2020</v>
          </cell>
          <cell r="F1840"/>
          <cell r="G1840"/>
        </row>
        <row r="1841">
          <cell r="A1841">
            <v>52244</v>
          </cell>
          <cell r="B1841" t="str">
            <v>SANGITA THAPA</v>
          </cell>
          <cell r="C1841" t="str">
            <v>NEPAL</v>
          </cell>
          <cell r="D1841" t="str">
            <v>28.05.2026</v>
          </cell>
          <cell r="E1841" t="str">
            <v>18.02.2020</v>
          </cell>
          <cell r="F1841"/>
          <cell r="G1841"/>
        </row>
        <row r="1842">
          <cell r="A1842">
            <v>52245</v>
          </cell>
          <cell r="B1842" t="str">
            <v>KAMAL DEVI RAI</v>
          </cell>
          <cell r="C1842" t="str">
            <v>NEPAL</v>
          </cell>
          <cell r="D1842" t="str">
            <v>03.01.2027</v>
          </cell>
          <cell r="E1842" t="str">
            <v>19.02.2020</v>
          </cell>
          <cell r="F1842"/>
          <cell r="G1842"/>
        </row>
        <row r="1843">
          <cell r="A1843">
            <v>52247</v>
          </cell>
          <cell r="B1843" t="str">
            <v>REKHA RAY MAJHI</v>
          </cell>
          <cell r="C1843" t="str">
            <v>NEPAL</v>
          </cell>
          <cell r="D1843" t="str">
            <v>30.01.2027</v>
          </cell>
          <cell r="E1843" t="str">
            <v>19.02.2020</v>
          </cell>
          <cell r="F1843"/>
          <cell r="G1843"/>
        </row>
        <row r="1844">
          <cell r="A1844">
            <v>52249</v>
          </cell>
          <cell r="B1844" t="str">
            <v>SITA RAM PUN MAGAR</v>
          </cell>
          <cell r="C1844" t="str">
            <v>NEPAL</v>
          </cell>
          <cell r="D1844" t="str">
            <v>10.01.2023</v>
          </cell>
          <cell r="E1844" t="str">
            <v>19.02.2020</v>
          </cell>
          <cell r="F1844"/>
          <cell r="G1844"/>
        </row>
        <row r="1845">
          <cell r="A1845">
            <v>52250</v>
          </cell>
          <cell r="B1845" t="str">
            <v>KHADKA KUNWAR</v>
          </cell>
          <cell r="C1845" t="str">
            <v>NEPAL</v>
          </cell>
          <cell r="D1845" t="str">
            <v>10.09.2026</v>
          </cell>
          <cell r="E1845" t="str">
            <v>19.02.2020</v>
          </cell>
          <cell r="F1845"/>
          <cell r="G1845"/>
        </row>
        <row r="1846">
          <cell r="A1846">
            <v>52251</v>
          </cell>
          <cell r="B1846" t="str">
            <v>AJAY RAJAK</v>
          </cell>
          <cell r="C1846" t="str">
            <v>NEPAL</v>
          </cell>
          <cell r="D1846" t="str">
            <v>06.05.2027</v>
          </cell>
          <cell r="E1846" t="str">
            <v>19.02.2020</v>
          </cell>
          <cell r="F1846"/>
          <cell r="G1846"/>
        </row>
        <row r="1847">
          <cell r="A1847">
            <v>52252</v>
          </cell>
          <cell r="B1847" t="str">
            <v>JIBACHH DAS TATAMA</v>
          </cell>
          <cell r="C1847" t="str">
            <v>NEPAL</v>
          </cell>
          <cell r="D1847" t="str">
            <v>06.04.2025</v>
          </cell>
          <cell r="E1847" t="str">
            <v>19.02.2020</v>
          </cell>
          <cell r="F1847"/>
          <cell r="G1847"/>
        </row>
        <row r="1848">
          <cell r="A1848">
            <v>52253</v>
          </cell>
          <cell r="B1848" t="str">
            <v>AMRIT PRADHAN</v>
          </cell>
          <cell r="C1848" t="str">
            <v>NEPAL</v>
          </cell>
          <cell r="D1848" t="str">
            <v>11.02.2022</v>
          </cell>
          <cell r="E1848" t="str">
            <v>19.02.2020</v>
          </cell>
          <cell r="F1848"/>
          <cell r="G1848"/>
        </row>
        <row r="1849">
          <cell r="A1849">
            <v>52255</v>
          </cell>
          <cell r="B1849" t="str">
            <v>BISHNU RAI</v>
          </cell>
          <cell r="C1849" t="str">
            <v>NEPAL</v>
          </cell>
          <cell r="D1849" t="str">
            <v>22.07.2027</v>
          </cell>
          <cell r="E1849" t="str">
            <v>19.02.2020</v>
          </cell>
          <cell r="F1849"/>
          <cell r="G1849"/>
        </row>
        <row r="1850">
          <cell r="A1850">
            <v>52256</v>
          </cell>
          <cell r="B1850" t="str">
            <v>SOM BAHADUR BHUJEL</v>
          </cell>
          <cell r="C1850" t="str">
            <v>NEPAL</v>
          </cell>
          <cell r="D1850" t="str">
            <v>02.12.2022</v>
          </cell>
          <cell r="E1850" t="str">
            <v>19.02.2020</v>
          </cell>
          <cell r="F1850"/>
          <cell r="G1850"/>
        </row>
        <row r="1851">
          <cell r="A1851">
            <v>52257</v>
          </cell>
          <cell r="B1851" t="str">
            <v>JANAK NEPALI</v>
          </cell>
          <cell r="C1851" t="str">
            <v>NEPAL</v>
          </cell>
          <cell r="D1851" t="str">
            <v>08.01.2027</v>
          </cell>
          <cell r="E1851" t="str">
            <v>19.02.2020</v>
          </cell>
          <cell r="F1851"/>
          <cell r="G1851"/>
        </row>
        <row r="1852">
          <cell r="A1852">
            <v>52258</v>
          </cell>
          <cell r="B1852" t="str">
            <v>SAHUDIN ANSARI</v>
          </cell>
          <cell r="C1852" t="str">
            <v>NEPAL</v>
          </cell>
          <cell r="D1852" t="str">
            <v>12.02.2025</v>
          </cell>
          <cell r="E1852" t="str">
            <v>19.02.2020</v>
          </cell>
          <cell r="F1852"/>
          <cell r="G1852"/>
        </row>
        <row r="1853">
          <cell r="A1853">
            <v>52221</v>
          </cell>
          <cell r="B1853" t="str">
            <v>GOKARAN PRASAD JAISHI</v>
          </cell>
          <cell r="C1853" t="str">
            <v>NEPAL</v>
          </cell>
          <cell r="D1853" t="str">
            <v>23.07.2025</v>
          </cell>
          <cell r="E1853" t="str">
            <v>17.02.2020</v>
          </cell>
          <cell r="F1853"/>
          <cell r="G1853"/>
        </row>
        <row r="1854">
          <cell r="A1854">
            <v>52222</v>
          </cell>
          <cell r="B1854" t="str">
            <v>YOGENDRA TAMANG</v>
          </cell>
          <cell r="C1854" t="str">
            <v>NEPAL</v>
          </cell>
          <cell r="D1854" t="str">
            <v>06.03.2027</v>
          </cell>
          <cell r="E1854" t="str">
            <v>17.02.2020</v>
          </cell>
          <cell r="F1854"/>
          <cell r="G1854"/>
        </row>
        <row r="1855">
          <cell r="A1855">
            <v>52223</v>
          </cell>
          <cell r="B1855" t="str">
            <v>NAR BAHADUR TAMANG</v>
          </cell>
          <cell r="C1855" t="str">
            <v>NEPAL</v>
          </cell>
          <cell r="D1855" t="str">
            <v>04.01.2024</v>
          </cell>
          <cell r="E1855" t="str">
            <v>17.02.2020</v>
          </cell>
          <cell r="F1855"/>
          <cell r="G1855"/>
        </row>
        <row r="1856">
          <cell r="A1856">
            <v>52224</v>
          </cell>
          <cell r="B1856" t="str">
            <v>NABIN BISHWAKARMA</v>
          </cell>
          <cell r="C1856" t="str">
            <v>NEPAL</v>
          </cell>
          <cell r="D1856" t="str">
            <v>27.01.2026</v>
          </cell>
          <cell r="E1856" t="str">
            <v>17.02.2020</v>
          </cell>
          <cell r="F1856"/>
          <cell r="G1856"/>
        </row>
        <row r="1857">
          <cell r="A1857">
            <v>52225</v>
          </cell>
          <cell r="B1857" t="str">
            <v>RABIN GIRI</v>
          </cell>
          <cell r="C1857" t="str">
            <v>NEPAL</v>
          </cell>
          <cell r="D1857" t="str">
            <v>15.09.2025</v>
          </cell>
          <cell r="E1857" t="str">
            <v>18.02.2020</v>
          </cell>
          <cell r="F1857"/>
          <cell r="G1857"/>
        </row>
        <row r="1858">
          <cell r="A1858">
            <v>52227</v>
          </cell>
          <cell r="B1858" t="str">
            <v>AMBAR THING</v>
          </cell>
          <cell r="C1858" t="str">
            <v>NEPAL</v>
          </cell>
          <cell r="D1858" t="str">
            <v>01.07.2027</v>
          </cell>
          <cell r="E1858" t="str">
            <v>18.02.2020</v>
          </cell>
          <cell r="F1858"/>
          <cell r="G1858"/>
        </row>
        <row r="1859">
          <cell r="A1859">
            <v>52228</v>
          </cell>
          <cell r="B1859" t="str">
            <v>BHIMMAN THING</v>
          </cell>
          <cell r="C1859" t="str">
            <v>NEPAL</v>
          </cell>
          <cell r="D1859" t="str">
            <v>18.11.2027</v>
          </cell>
          <cell r="E1859" t="str">
            <v>18.02.2020</v>
          </cell>
          <cell r="F1859"/>
          <cell r="G1859"/>
        </row>
        <row r="1860">
          <cell r="A1860">
            <v>52229</v>
          </cell>
          <cell r="B1860" t="str">
            <v>MOHAN CHAND</v>
          </cell>
          <cell r="C1860" t="str">
            <v>NEPAL</v>
          </cell>
          <cell r="D1860" t="str">
            <v>08.07.2027</v>
          </cell>
          <cell r="E1860" t="str">
            <v>18.02.2020</v>
          </cell>
          <cell r="F1860"/>
          <cell r="G1860"/>
        </row>
        <row r="1861">
          <cell r="A1861">
            <v>52230</v>
          </cell>
          <cell r="B1861" t="str">
            <v>CHANDRA KUMAR PAKHRIN</v>
          </cell>
          <cell r="C1861" t="str">
            <v>NEPAL</v>
          </cell>
          <cell r="D1861" t="str">
            <v>16.03.2025</v>
          </cell>
          <cell r="E1861" t="str">
            <v>18.02.2020</v>
          </cell>
          <cell r="F1861"/>
          <cell r="G1861"/>
        </row>
        <row r="1862">
          <cell r="A1862">
            <v>52231</v>
          </cell>
          <cell r="B1862" t="str">
            <v>RAMESH TAMANG</v>
          </cell>
          <cell r="C1862" t="str">
            <v>NEPAL</v>
          </cell>
          <cell r="D1862" t="str">
            <v>21.09.2024</v>
          </cell>
          <cell r="E1862" t="str">
            <v>18.02.2020</v>
          </cell>
          <cell r="F1862"/>
          <cell r="G1862"/>
        </row>
        <row r="1863">
          <cell r="A1863">
            <v>52232</v>
          </cell>
          <cell r="B1863" t="str">
            <v>SHRIJANA SUNAR</v>
          </cell>
          <cell r="C1863" t="str">
            <v>NEPAL</v>
          </cell>
          <cell r="D1863" t="str">
            <v>15.12.2026</v>
          </cell>
          <cell r="E1863" t="str">
            <v>18.02.2020</v>
          </cell>
          <cell r="F1863"/>
          <cell r="G1863"/>
        </row>
        <row r="1864">
          <cell r="A1864">
            <v>51457</v>
          </cell>
          <cell r="B1864" t="str">
            <v>KARUMALAYAN RAMARAJ</v>
          </cell>
          <cell r="C1864" t="str">
            <v>INDIAN</v>
          </cell>
          <cell r="D1864" t="str">
            <v>29.11.2018</v>
          </cell>
          <cell r="E1864" t="str">
            <v>20.02.2020</v>
          </cell>
          <cell r="F1864"/>
          <cell r="G1864"/>
        </row>
        <row r="1865">
          <cell r="A1865">
            <v>51446</v>
          </cell>
          <cell r="B1865" t="str">
            <v>MUBARAK GHUROUTE</v>
          </cell>
          <cell r="C1865" t="str">
            <v>NEPALI</v>
          </cell>
          <cell r="D1865" t="str">
            <v>09.08.2025</v>
          </cell>
          <cell r="E1865" t="str">
            <v>20.02.2020</v>
          </cell>
          <cell r="F1865"/>
          <cell r="G1865"/>
        </row>
        <row r="1866">
          <cell r="A1866">
            <v>51445</v>
          </cell>
          <cell r="B1866" t="str">
            <v>THIRUGNANA MOORTHY MUDALE</v>
          </cell>
          <cell r="C1866" t="str">
            <v>SRILANKAN</v>
          </cell>
          <cell r="D1866" t="str">
            <v>08.06.2021</v>
          </cell>
          <cell r="E1866" t="str">
            <v>20.02.2020</v>
          </cell>
          <cell r="F1866"/>
          <cell r="G1866"/>
        </row>
        <row r="1867">
          <cell r="A1867">
            <v>51443</v>
          </cell>
          <cell r="B1867" t="str">
            <v xml:space="preserve"> KUNASELAN RAMU</v>
          </cell>
          <cell r="C1867" t="str">
            <v>INDIAN</v>
          </cell>
          <cell r="D1867" t="str">
            <v>07.07.2025</v>
          </cell>
          <cell r="E1867" t="str">
            <v>20.02.2020</v>
          </cell>
          <cell r="F1867"/>
          <cell r="G1867"/>
        </row>
        <row r="1868">
          <cell r="A1868">
            <v>51424</v>
          </cell>
          <cell r="B1868" t="str">
            <v>MOHANRAJ MADASAMY</v>
          </cell>
          <cell r="C1868" t="str">
            <v>INDIAN</v>
          </cell>
          <cell r="D1868" t="str">
            <v>21.11.2019</v>
          </cell>
          <cell r="E1868" t="str">
            <v>20.02.2020</v>
          </cell>
          <cell r="F1868"/>
          <cell r="G1868"/>
        </row>
        <row r="1869">
          <cell r="A1869">
            <v>51420</v>
          </cell>
          <cell r="B1869" t="str">
            <v>SHASHIDHAR REDDY ALETI</v>
          </cell>
          <cell r="C1869" t="str">
            <v>INDIA</v>
          </cell>
          <cell r="D1869" t="str">
            <v>12.11.2024</v>
          </cell>
          <cell r="E1869" t="str">
            <v>20.02.2020</v>
          </cell>
          <cell r="F1869"/>
          <cell r="G1869"/>
        </row>
        <row r="1870">
          <cell r="A1870">
            <v>51417</v>
          </cell>
          <cell r="B1870" t="str">
            <v>PECHETTI LAVA RAJA KUMAR</v>
          </cell>
          <cell r="C1870" t="str">
            <v>INDIAN</v>
          </cell>
          <cell r="D1870" t="str">
            <v>16.07.2023</v>
          </cell>
          <cell r="E1870" t="str">
            <v>20.02.2020</v>
          </cell>
          <cell r="F1870"/>
          <cell r="G1870"/>
        </row>
        <row r="1871">
          <cell r="A1871">
            <v>11680</v>
          </cell>
          <cell r="B1871" t="str">
            <v>ABDUL LATHIF ABDUL MAJEETH</v>
          </cell>
          <cell r="C1871" t="str">
            <v>INDIA</v>
          </cell>
          <cell r="D1871" t="str">
            <v>23.10.2026</v>
          </cell>
          <cell r="E1871" t="str">
            <v>10.02.2020</v>
          </cell>
          <cell r="F1871"/>
          <cell r="G1871"/>
        </row>
        <row r="1872">
          <cell r="A1872">
            <v>11679</v>
          </cell>
          <cell r="B1872" t="str">
            <v>SIVA SHANMUGAM</v>
          </cell>
          <cell r="C1872" t="str">
            <v>INDIA</v>
          </cell>
          <cell r="D1872" t="str">
            <v>27.01.2023</v>
          </cell>
          <cell r="E1872" t="str">
            <v>13.02.2020</v>
          </cell>
          <cell r="F1872"/>
          <cell r="G1872"/>
        </row>
        <row r="1873">
          <cell r="A1873">
            <v>11678</v>
          </cell>
          <cell r="B1873" t="str">
            <v>GANAPATHI SUBRAMANIYAN</v>
          </cell>
          <cell r="C1873" t="str">
            <v>INDIA</v>
          </cell>
          <cell r="D1873" t="str">
            <v>19.12.2027</v>
          </cell>
          <cell r="E1873" t="str">
            <v>10.02.2020</v>
          </cell>
          <cell r="F1873"/>
          <cell r="G1873"/>
        </row>
        <row r="1874">
          <cell r="A1874" t="str">
            <v>10530</v>
          </cell>
          <cell r="B1874" t="str">
            <v>AKKAS ALI ADALAT MONDAL</v>
          </cell>
          <cell r="C1874" t="str">
            <v>BENGALI</v>
          </cell>
          <cell r="D1874" t="str">
            <v>04.09.2018</v>
          </cell>
          <cell r="E1874" t="str">
            <v>10.02.2020</v>
          </cell>
          <cell r="F1874"/>
          <cell r="G1874"/>
        </row>
        <row r="1875">
          <cell r="A1875">
            <v>95029</v>
          </cell>
          <cell r="B1875" t="str">
            <v>SANTHOSHMON MATHAI</v>
          </cell>
          <cell r="C1875" t="str">
            <v>INDIAN</v>
          </cell>
          <cell r="D1875" t="str">
            <v>29.06.2021</v>
          </cell>
          <cell r="E1875" t="str">
            <v>20.02.2020</v>
          </cell>
          <cell r="F1875"/>
          <cell r="G1875"/>
        </row>
        <row r="1876">
          <cell r="A1876">
            <v>95087</v>
          </cell>
          <cell r="B1876" t="str">
            <v>ADIL MEHMOOD</v>
          </cell>
          <cell r="C1876" t="str">
            <v>PAKISTAN</v>
          </cell>
          <cell r="D1876" t="str">
            <v>12.10.2020</v>
          </cell>
          <cell r="E1876" t="str">
            <v>16.02.2020</v>
          </cell>
          <cell r="F1876"/>
          <cell r="G1876"/>
        </row>
        <row r="1877">
          <cell r="A1877">
            <v>95005</v>
          </cell>
          <cell r="B1877" t="str">
            <v>FAHIM AKBAR</v>
          </cell>
          <cell r="C1877" t="str">
            <v>PAKISTAN</v>
          </cell>
          <cell r="D1877" t="str">
            <v>03.12.2022</v>
          </cell>
          <cell r="E1877" t="str">
            <v>17.02.2020</v>
          </cell>
          <cell r="F1877"/>
          <cell r="G1877"/>
        </row>
        <row r="1878">
          <cell r="A1878">
            <v>79931</v>
          </cell>
          <cell r="B1878" t="str">
            <v>SHEKALAVDEEN ISMAIL</v>
          </cell>
          <cell r="C1878" t="str">
            <v>INDIA</v>
          </cell>
          <cell r="D1878" t="str">
            <v>18.12.2021</v>
          </cell>
          <cell r="E1878" t="str">
            <v>15.05.2018</v>
          </cell>
          <cell r="F1878"/>
          <cell r="G1878"/>
        </row>
        <row r="1879">
          <cell r="A1879">
            <v>11520</v>
          </cell>
          <cell r="B1879" t="str">
            <v>VELMURUGAN KUPPUSAMY</v>
          </cell>
          <cell r="C1879" t="str">
            <v>INDIA</v>
          </cell>
          <cell r="D1879" t="str">
            <v>12.05.2026</v>
          </cell>
          <cell r="E1879" t="str">
            <v>10.02.2019</v>
          </cell>
          <cell r="F1879"/>
          <cell r="G1879"/>
        </row>
        <row r="1880">
          <cell r="A1880">
            <v>11167</v>
          </cell>
          <cell r="B1880" t="str">
            <v xml:space="preserve">MOHAMED RIBAYE HAJA NAJUMUDEEN </v>
          </cell>
          <cell r="C1880" t="str">
            <v>INDIA</v>
          </cell>
          <cell r="D1880" t="str">
            <v>21.02.2026</v>
          </cell>
          <cell r="E1880" t="str">
            <v>30.08.2018</v>
          </cell>
          <cell r="F1880"/>
          <cell r="G1880"/>
        </row>
        <row r="1881">
          <cell r="A1881">
            <v>11257</v>
          </cell>
          <cell r="B1881" t="str">
            <v>RAHEEL  AYYAZ  MUHAMMAD AYYAZ GHAURI</v>
          </cell>
          <cell r="C1881" t="str">
            <v>PAKISTAN</v>
          </cell>
          <cell r="D1881" t="str">
            <v>30.12.2022</v>
          </cell>
          <cell r="E1881" t="str">
            <v>25.09.2018</v>
          </cell>
          <cell r="F1881"/>
          <cell r="G1881"/>
        </row>
        <row r="1882">
          <cell r="A1882">
            <v>10377</v>
          </cell>
          <cell r="B1882" t="str">
            <v>TOFAEAL AHMED MD NOSO MIA</v>
          </cell>
          <cell r="C1882" t="str">
            <v>BENGALI</v>
          </cell>
          <cell r="D1882" t="str">
            <v>20.01.2020</v>
          </cell>
          <cell r="E1882" t="str">
            <v>03.05.2019</v>
          </cell>
          <cell r="F1882"/>
          <cell r="G1882"/>
        </row>
        <row r="1883">
          <cell r="A1883">
            <v>6338</v>
          </cell>
          <cell r="B1883" t="str">
            <v xml:space="preserve">JAKIR KHALEK </v>
          </cell>
          <cell r="C1883" t="str">
            <v>BENGALI</v>
          </cell>
          <cell r="D1883" t="str">
            <v>18.03.2020</v>
          </cell>
          <cell r="E1883" t="str">
            <v>04.01.2019</v>
          </cell>
          <cell r="F1883"/>
          <cell r="G1883"/>
        </row>
        <row r="1884">
          <cell r="A1884">
            <v>6817</v>
          </cell>
          <cell r="B1884" t="str">
            <v>SHAMIM</v>
          </cell>
          <cell r="C1884" t="str">
            <v>BENGALI</v>
          </cell>
          <cell r="D1884" t="str">
            <v>10.06.2020</v>
          </cell>
          <cell r="E1884" t="str">
            <v>06.08.2019</v>
          </cell>
          <cell r="F1884"/>
          <cell r="G1884"/>
        </row>
        <row r="1885">
          <cell r="A1885">
            <v>89983</v>
          </cell>
          <cell r="B1885" t="str">
            <v>CHRISTOPHER ABAD</v>
          </cell>
          <cell r="C1885" t="str">
            <v>PHILIPPINES</v>
          </cell>
          <cell r="D1885" t="str">
            <v>14.05.2018</v>
          </cell>
          <cell r="E1885" t="str">
            <v>13.02.2020</v>
          </cell>
          <cell r="F1885"/>
          <cell r="G1885"/>
        </row>
        <row r="1886">
          <cell r="A1886">
            <v>89962</v>
          </cell>
          <cell r="B1886" t="str">
            <v>RENATO VILLGAS</v>
          </cell>
          <cell r="C1886" t="str">
            <v>PHILIPPINES</v>
          </cell>
          <cell r="D1886" t="str">
            <v>29.07.2018</v>
          </cell>
          <cell r="E1886" t="str">
            <v>13.02.2020</v>
          </cell>
          <cell r="F1886"/>
          <cell r="G1886"/>
        </row>
        <row r="1887">
          <cell r="A1887">
            <v>95043</v>
          </cell>
          <cell r="B1887" t="str">
            <v>YASIR KHAQAN RAJA</v>
          </cell>
          <cell r="C1887" t="str">
            <v>PAKISTAN</v>
          </cell>
          <cell r="D1887" t="str">
            <v>09.03.2020</v>
          </cell>
          <cell r="E1887" t="str">
            <v>13.02.2020</v>
          </cell>
          <cell r="F1887"/>
          <cell r="G1887"/>
        </row>
        <row r="1888">
          <cell r="A1888">
            <v>95037</v>
          </cell>
          <cell r="B1888" t="str">
            <v>REMJITH HARIDAS</v>
          </cell>
          <cell r="C1888" t="str">
            <v>INDIAN</v>
          </cell>
          <cell r="D1888" t="str">
            <v>02.01.2024</v>
          </cell>
          <cell r="E1888" t="str">
            <v>13.02.2020</v>
          </cell>
          <cell r="F1888"/>
          <cell r="G1888"/>
        </row>
        <row r="1889">
          <cell r="A1889">
            <v>95007</v>
          </cell>
          <cell r="B1889" t="str">
            <v>MATIULLAH KHAN</v>
          </cell>
          <cell r="C1889" t="str">
            <v>PAKISTAN</v>
          </cell>
          <cell r="D1889" t="str">
            <v>19.01.2021</v>
          </cell>
          <cell r="E1889" t="str">
            <v>13.02.2020</v>
          </cell>
          <cell r="F1889"/>
          <cell r="G1889"/>
        </row>
        <row r="1890">
          <cell r="A1890">
            <v>10702</v>
          </cell>
          <cell r="B1890" t="str">
            <v>NASRIN AKTER SHAHJAHAN</v>
          </cell>
          <cell r="C1890" t="str">
            <v>BENGALI</v>
          </cell>
          <cell r="D1890" t="str">
            <v>24.08.2019</v>
          </cell>
          <cell r="E1890" t="str">
            <v>03.02.2020</v>
          </cell>
          <cell r="F1890"/>
          <cell r="G1890"/>
        </row>
        <row r="1891">
          <cell r="A1891">
            <v>10526</v>
          </cell>
          <cell r="B1891" t="str">
            <v>MUHAMMAD ANWAR HOSSAIN</v>
          </cell>
          <cell r="C1891" t="str">
            <v>BENGALI</v>
          </cell>
          <cell r="D1891" t="str">
            <v>20.05.2019</v>
          </cell>
          <cell r="E1891" t="str">
            <v>07.02.2020</v>
          </cell>
          <cell r="F1891"/>
          <cell r="G1891"/>
        </row>
        <row r="1892">
          <cell r="A1892">
            <v>11668</v>
          </cell>
          <cell r="B1892" t="str">
            <v>SYED MASOOD ABDUL KADER</v>
          </cell>
          <cell r="C1892" t="str">
            <v>INDIA</v>
          </cell>
          <cell r="D1892" t="str">
            <v>22.04.2022</v>
          </cell>
          <cell r="E1892" t="str">
            <v>07.02.2020</v>
          </cell>
          <cell r="F1892"/>
          <cell r="G1892"/>
        </row>
        <row r="1893">
          <cell r="A1893">
            <v>89966</v>
          </cell>
          <cell r="B1893" t="str">
            <v>REYNALDO JR INDILAB</v>
          </cell>
          <cell r="C1893" t="str">
            <v>PHILIPPINES</v>
          </cell>
          <cell r="D1893" t="str">
            <v>02.05.2018</v>
          </cell>
          <cell r="E1893" t="str">
            <v>07.02.2020</v>
          </cell>
          <cell r="F1893"/>
          <cell r="G1893"/>
        </row>
        <row r="1894">
          <cell r="A1894">
            <v>89982</v>
          </cell>
          <cell r="B1894" t="str">
            <v>KADAPPURAM THARAPARAMBIL</v>
          </cell>
          <cell r="C1894" t="str">
            <v>INDIA</v>
          </cell>
          <cell r="D1894" t="str">
            <v>26.11.2027</v>
          </cell>
          <cell r="E1894" t="str">
            <v>09.02.2020</v>
          </cell>
          <cell r="F1894"/>
          <cell r="G1894"/>
        </row>
        <row r="1895">
          <cell r="A1895">
            <v>89991</v>
          </cell>
          <cell r="B1895" t="str">
            <v>RICHARD MAGLASANG</v>
          </cell>
          <cell r="C1895" t="str">
            <v>PHILIPPINES</v>
          </cell>
          <cell r="D1895" t="str">
            <v>18.07.2018</v>
          </cell>
          <cell r="E1895" t="str">
            <v>07.02.2020</v>
          </cell>
          <cell r="F1895"/>
          <cell r="G1895"/>
        </row>
        <row r="1896">
          <cell r="A1896">
            <v>89500</v>
          </cell>
          <cell r="B1896" t="str">
            <v>MOHAMED SLASI</v>
          </cell>
          <cell r="C1896" t="str">
            <v>MOROCCO</v>
          </cell>
          <cell r="D1896" t="str">
            <v>23.01.2022</v>
          </cell>
          <cell r="E1896" t="str">
            <v>26.02.2019</v>
          </cell>
          <cell r="F1896"/>
          <cell r="G1896"/>
        </row>
        <row r="1897">
          <cell r="A1897">
            <v>89455</v>
          </cell>
          <cell r="B1897" t="str">
            <v>ARAFAT YUNUS ISHAQ</v>
          </cell>
          <cell r="C1897" t="str">
            <v>GHANA</v>
          </cell>
          <cell r="D1897" t="str">
            <v>19.09.2021</v>
          </cell>
          <cell r="E1897" t="str">
            <v>21.01.2019</v>
          </cell>
          <cell r="F1897"/>
          <cell r="G1897"/>
        </row>
        <row r="1898">
          <cell r="A1898">
            <v>11125</v>
          </cell>
          <cell r="B1898" t="str">
            <v>GRACE GUMINTONG CRUZ</v>
          </cell>
          <cell r="C1898" t="str">
            <v>PILIPINAS</v>
          </cell>
          <cell r="D1898" t="str">
            <v>03.01.2028</v>
          </cell>
          <cell r="E1898" t="str">
            <v>22.08.2018</v>
          </cell>
          <cell r="F1898"/>
          <cell r="G1898"/>
        </row>
        <row r="1899">
          <cell r="A1899">
            <v>10808</v>
          </cell>
          <cell r="B1899" t="str">
            <v>MD YOUSUF ALI MD AKKEL ALI</v>
          </cell>
          <cell r="C1899" t="str">
            <v>BENGALI</v>
          </cell>
          <cell r="D1899" t="str">
            <v>09.02.2019</v>
          </cell>
          <cell r="E1899" t="str">
            <v>06.06.2019</v>
          </cell>
          <cell r="F1899"/>
          <cell r="G1899"/>
        </row>
        <row r="1900">
          <cell r="A1900">
            <v>51750</v>
          </cell>
          <cell r="B1900" t="str">
            <v>SARITA RAI THAPA</v>
          </cell>
          <cell r="C1900" t="str">
            <v>NEPAL</v>
          </cell>
          <cell r="D1900" t="str">
            <v>28.12.2025</v>
          </cell>
          <cell r="E1900" t="str">
            <v>25.09.2018</v>
          </cell>
          <cell r="F1900"/>
          <cell r="G1900"/>
        </row>
        <row r="1901">
          <cell r="A1901">
            <v>6712</v>
          </cell>
          <cell r="B1901" t="str">
            <v xml:space="preserve">MAHBUB ALAM ALI AZAM </v>
          </cell>
          <cell r="C1901" t="str">
            <v>BENGALI</v>
          </cell>
          <cell r="D1901" t="str">
            <v>20.09.2020</v>
          </cell>
          <cell r="E1901" t="str">
            <v>15.03.2019</v>
          </cell>
          <cell r="F1901"/>
          <cell r="G1901"/>
        </row>
        <row r="1902">
          <cell r="A1902">
            <v>11675</v>
          </cell>
          <cell r="B1902" t="str">
            <v>MARUDHARAJ RAJENDRAN</v>
          </cell>
          <cell r="C1902" t="str">
            <v>INDIA</v>
          </cell>
          <cell r="D1902" t="str">
            <v>15.12.2024</v>
          </cell>
          <cell r="E1902" t="str">
            <v>28.01.2020</v>
          </cell>
          <cell r="F1902"/>
          <cell r="G1902"/>
        </row>
        <row r="1903">
          <cell r="A1903">
            <v>11676</v>
          </cell>
          <cell r="B1903" t="str">
            <v>NARESH SUDDALA</v>
          </cell>
          <cell r="C1903" t="str">
            <v>INDIA</v>
          </cell>
          <cell r="D1903" t="str">
            <v>21.12.2025</v>
          </cell>
          <cell r="E1903" t="str">
            <v>24.01.2020</v>
          </cell>
          <cell r="F1903"/>
          <cell r="G1903"/>
        </row>
        <row r="1904">
          <cell r="A1904">
            <v>11674</v>
          </cell>
          <cell r="B1904" t="str">
            <v>MUFTAWU  AWAL</v>
          </cell>
          <cell r="C1904" t="str">
            <v>NIGERIAN</v>
          </cell>
          <cell r="D1904" t="str">
            <v>25.10.2020</v>
          </cell>
          <cell r="E1904" t="str">
            <v>24.01.2020</v>
          </cell>
          <cell r="F1904"/>
          <cell r="G1904"/>
        </row>
        <row r="1905">
          <cell r="A1905">
            <v>89997</v>
          </cell>
          <cell r="B1905" t="str">
            <v>BODHA RAJ BMANDARI</v>
          </cell>
          <cell r="C1905" t="str">
            <v>NEPAL</v>
          </cell>
          <cell r="D1905" t="str">
            <v>17.02.2025</v>
          </cell>
          <cell r="E1905" t="str">
            <v>30.01.2020</v>
          </cell>
          <cell r="F1905"/>
          <cell r="G1905"/>
        </row>
        <row r="1906">
          <cell r="A1906">
            <v>89915</v>
          </cell>
          <cell r="B1906" t="str">
            <v>MAHMOOD QAISAR</v>
          </cell>
          <cell r="C1906" t="str">
            <v>PAKISTAN</v>
          </cell>
          <cell r="D1906" t="str">
            <v>31.07.2018</v>
          </cell>
          <cell r="E1906" t="str">
            <v>30.01.2020</v>
          </cell>
          <cell r="F1906"/>
          <cell r="G1906"/>
        </row>
        <row r="1907">
          <cell r="A1907">
            <v>95003</v>
          </cell>
          <cell r="B1907" t="str">
            <v>NADEEM ILYAS</v>
          </cell>
          <cell r="C1907" t="str">
            <v>PAKISTAN</v>
          </cell>
          <cell r="D1907" t="str">
            <v>11.09.2016</v>
          </cell>
          <cell r="E1907" t="str">
            <v>30.01.2020</v>
          </cell>
          <cell r="F1907"/>
          <cell r="G1907"/>
        </row>
        <row r="1908">
          <cell r="A1908">
            <v>89994</v>
          </cell>
          <cell r="B1908" t="str">
            <v>ROQUE SANDIGAN OMEGA</v>
          </cell>
          <cell r="C1908" t="str">
            <v>PILIPINAS</v>
          </cell>
          <cell r="D1908" t="str">
            <v>09.10.2018</v>
          </cell>
          <cell r="E1908" t="str">
            <v>30.01.2020</v>
          </cell>
          <cell r="F1908"/>
          <cell r="G1908"/>
        </row>
        <row r="1909">
          <cell r="A1909">
            <v>89975</v>
          </cell>
          <cell r="B1909" t="str">
            <v>ANAND GURUNG</v>
          </cell>
          <cell r="C1909" t="str">
            <v>NEPAL</v>
          </cell>
          <cell r="D1909" t="str">
            <v>06.08.2023</v>
          </cell>
          <cell r="E1909" t="str">
            <v>30.01.2020</v>
          </cell>
          <cell r="F1909"/>
          <cell r="G1909"/>
        </row>
        <row r="1910">
          <cell r="A1910">
            <v>89283</v>
          </cell>
          <cell r="B1910" t="str">
            <v>KASHIF QADEER</v>
          </cell>
          <cell r="C1910" t="str">
            <v>PAKISTAN</v>
          </cell>
          <cell r="D1910" t="str">
            <v>01.03.2026</v>
          </cell>
          <cell r="E1910" t="str">
            <v>03.02.2020</v>
          </cell>
          <cell r="F1910"/>
          <cell r="G1910"/>
        </row>
        <row r="1911">
          <cell r="A1911">
            <v>95036</v>
          </cell>
          <cell r="B1911" t="str">
            <v>ANOOP SUBRAHMANYAN</v>
          </cell>
          <cell r="C1911" t="str">
            <v>INDIAN</v>
          </cell>
          <cell r="D1911" t="str">
            <v>31.12.2023</v>
          </cell>
          <cell r="E1911" t="str">
            <v>03.02.2020</v>
          </cell>
          <cell r="F1911"/>
          <cell r="G1911"/>
        </row>
        <row r="1912">
          <cell r="A1912">
            <v>95008</v>
          </cell>
          <cell r="B1912" t="str">
            <v>MUSLIM ALI</v>
          </cell>
          <cell r="C1912" t="str">
            <v>PAKISTAN</v>
          </cell>
          <cell r="D1912" t="str">
            <v>21.03.2022</v>
          </cell>
          <cell r="E1912" t="str">
            <v>03.02.2020</v>
          </cell>
          <cell r="F1912"/>
          <cell r="G1912"/>
        </row>
        <row r="1913">
          <cell r="A1913">
            <v>89954</v>
          </cell>
          <cell r="B1913" t="str">
            <v>AHAMED PASHA THARAMMAL</v>
          </cell>
          <cell r="C1913" t="str">
            <v>INDIAN</v>
          </cell>
          <cell r="D1913" t="str">
            <v>03.10.2023</v>
          </cell>
          <cell r="E1913" t="str">
            <v>03.02.2020</v>
          </cell>
          <cell r="F1913"/>
          <cell r="G1913"/>
        </row>
        <row r="1914">
          <cell r="A1914">
            <v>95038</v>
          </cell>
          <cell r="B1914" t="str">
            <v>SONU VASUDHARAN</v>
          </cell>
          <cell r="C1914" t="str">
            <v>INDIAN</v>
          </cell>
          <cell r="D1914" t="str">
            <v>02.08.2021</v>
          </cell>
          <cell r="E1914" t="str">
            <v>03.02.2020</v>
          </cell>
          <cell r="F1914"/>
          <cell r="G1914"/>
        </row>
        <row r="1915">
          <cell r="A1915">
            <v>95089</v>
          </cell>
          <cell r="B1915" t="str">
            <v>ANEES UR REHMAN</v>
          </cell>
          <cell r="C1915" t="str">
            <v>PAKISTAN</v>
          </cell>
          <cell r="D1915" t="str">
            <v>21.02.2026</v>
          </cell>
          <cell r="E1915" t="str">
            <v>03.02.2020</v>
          </cell>
          <cell r="F1915"/>
          <cell r="G1915"/>
        </row>
        <row r="1916">
          <cell r="A1916">
            <v>79355</v>
          </cell>
          <cell r="B1916" t="str">
            <v>SAIKUMAR BOJA</v>
          </cell>
          <cell r="C1916" t="str">
            <v>INDIA</v>
          </cell>
          <cell r="D1916" t="str">
            <v>20.10.2025</v>
          </cell>
          <cell r="E1916" t="str">
            <v>10.01.2020</v>
          </cell>
          <cell r="F1916"/>
          <cell r="G1916"/>
        </row>
        <row r="1917">
          <cell r="A1917">
            <v>11650</v>
          </cell>
          <cell r="B1917" t="str">
            <v>ROSHINI MAYADUNNAGE</v>
          </cell>
          <cell r="C1917" t="str">
            <v>SRI LANKA</v>
          </cell>
          <cell r="D1917" t="str">
            <v>08.05.2023</v>
          </cell>
          <cell r="E1917" t="str">
            <v>24.05.2019</v>
          </cell>
          <cell r="F1917"/>
          <cell r="G1917"/>
        </row>
        <row r="1918">
          <cell r="A1918">
            <v>11119</v>
          </cell>
          <cell r="B1918" t="str">
            <v>MUMTAZ IQBAL MUDASSAR</v>
          </cell>
          <cell r="C1918" t="str">
            <v>PAKISTAN</v>
          </cell>
          <cell r="D1918" t="str">
            <v>06.02.2021</v>
          </cell>
          <cell r="E1918" t="str">
            <v>02.10.2018</v>
          </cell>
          <cell r="F1918"/>
          <cell r="G1918"/>
        </row>
        <row r="1919">
          <cell r="A1919">
            <v>11214</v>
          </cell>
          <cell r="B1919" t="str">
            <v>MURUGAVEL PERUMAL</v>
          </cell>
          <cell r="C1919" t="str">
            <v>INDIA</v>
          </cell>
          <cell r="D1919" t="str">
            <v>11.01.2020</v>
          </cell>
          <cell r="E1919" t="str">
            <v>25.09.2018</v>
          </cell>
          <cell r="F1919"/>
          <cell r="G1919"/>
        </row>
        <row r="1920">
          <cell r="A1920">
            <v>10764</v>
          </cell>
          <cell r="B1920" t="str">
            <v>AL AMIN ANWAR ALI</v>
          </cell>
          <cell r="C1920" t="str">
            <v>BENGALI</v>
          </cell>
          <cell r="D1920" t="str">
            <v>07.01.2020</v>
          </cell>
          <cell r="E1920" t="str">
            <v>22.04.2019</v>
          </cell>
          <cell r="F1920"/>
          <cell r="G1920"/>
        </row>
        <row r="1921">
          <cell r="A1921">
            <v>11180</v>
          </cell>
          <cell r="B1921" t="str">
            <v>INDRANI GUNASEKARA SAMARASINGHE</v>
          </cell>
          <cell r="C1921" t="str">
            <v>SRI LANKA</v>
          </cell>
          <cell r="D1921" t="str">
            <v>23.02.2025</v>
          </cell>
          <cell r="E1921" t="str">
            <v>07.09.2018</v>
          </cell>
          <cell r="F1921"/>
          <cell r="G1921"/>
        </row>
        <row r="1922">
          <cell r="A1922">
            <v>5824</v>
          </cell>
          <cell r="B1922" t="str">
            <v>ABDUL RAHIM SEIYADU</v>
          </cell>
          <cell r="C1922" t="str">
            <v>INDIAN</v>
          </cell>
          <cell r="D1922" t="str">
            <v>15.10.2021</v>
          </cell>
          <cell r="E1922" t="str">
            <v>09.04.2019</v>
          </cell>
          <cell r="F1922"/>
          <cell r="G1922"/>
        </row>
        <row r="1923">
          <cell r="A1923">
            <v>51606</v>
          </cell>
          <cell r="B1923" t="str">
            <v>PARAMASIVAM PARASURAMAN</v>
          </cell>
          <cell r="C1923" t="str">
            <v>INDIA</v>
          </cell>
          <cell r="D1923" t="str">
            <v>03.09.2024</v>
          </cell>
          <cell r="E1923" t="str">
            <v>11.06.2018</v>
          </cell>
          <cell r="F1923"/>
          <cell r="G1923"/>
        </row>
        <row r="1924">
          <cell r="A1924">
            <v>95045</v>
          </cell>
          <cell r="B1924" t="str">
            <v>GAUTAM RASAILI</v>
          </cell>
          <cell r="C1924" t="str">
            <v>NEPAL</v>
          </cell>
          <cell r="D1924" t="str">
            <v>15.09.2025</v>
          </cell>
          <cell r="E1924" t="str">
            <v>29.01.2020</v>
          </cell>
          <cell r="F1924"/>
          <cell r="G1924"/>
        </row>
        <row r="1925">
          <cell r="A1925">
            <v>95050</v>
          </cell>
          <cell r="B1925" t="str">
            <v>NESTOPR JR ROSAYAGA</v>
          </cell>
          <cell r="C1925" t="str">
            <v>PHILIPPINES</v>
          </cell>
          <cell r="D1925" t="str">
            <v>21.10.2018</v>
          </cell>
          <cell r="E1925" t="str">
            <v>27.01.2020</v>
          </cell>
          <cell r="F1925"/>
          <cell r="G1925"/>
        </row>
        <row r="1926">
          <cell r="A1926">
            <v>95020</v>
          </cell>
          <cell r="B1926" t="str">
            <v>ADNAN KHAN</v>
          </cell>
          <cell r="C1926" t="str">
            <v>PAKISTAN</v>
          </cell>
          <cell r="D1926" t="str">
            <v>19.03.2023</v>
          </cell>
          <cell r="E1926" t="str">
            <v>29.01.2020</v>
          </cell>
          <cell r="F1926"/>
          <cell r="G1926"/>
        </row>
        <row r="1927">
          <cell r="A1927">
            <v>95031</v>
          </cell>
          <cell r="B1927" t="str">
            <v>ADACKA VEETTIL MANIYAN PILLAI ANISH</v>
          </cell>
          <cell r="C1927" t="str">
            <v>INDIAN</v>
          </cell>
          <cell r="D1927" t="str">
            <v>03.06.2025</v>
          </cell>
          <cell r="E1927" t="str">
            <v>27.01.2020</v>
          </cell>
          <cell r="F1927"/>
          <cell r="G1927"/>
        </row>
        <row r="1928">
          <cell r="A1928">
            <v>89903</v>
          </cell>
          <cell r="B1928" t="str">
            <v>ABHILASH JOSEPH</v>
          </cell>
          <cell r="C1928" t="str">
            <v>INDIAN</v>
          </cell>
          <cell r="D1928" t="str">
            <v>19.08.2019</v>
          </cell>
          <cell r="E1928" t="str">
            <v>29.01.2020</v>
          </cell>
          <cell r="F1928"/>
          <cell r="G1928"/>
        </row>
        <row r="1929">
          <cell r="A1929">
            <v>95098</v>
          </cell>
          <cell r="B1929" t="str">
            <v>MUHAMMAD SHAFQAT</v>
          </cell>
          <cell r="C1929" t="str">
            <v>PAKISTAN</v>
          </cell>
          <cell r="D1929" t="str">
            <v>05.01.2020</v>
          </cell>
          <cell r="E1929" t="str">
            <v>29.01.2020</v>
          </cell>
          <cell r="F1929"/>
          <cell r="G1929"/>
        </row>
        <row r="1930">
          <cell r="A1930">
            <v>95012</v>
          </cell>
          <cell r="B1930" t="str">
            <v>SHAIL MEHMOOD</v>
          </cell>
          <cell r="C1930" t="str">
            <v>PAKISTAN</v>
          </cell>
          <cell r="D1930" t="str">
            <v>15.01.2021</v>
          </cell>
          <cell r="E1930" t="str">
            <v>26.01.2020</v>
          </cell>
          <cell r="F1930"/>
          <cell r="G1930"/>
        </row>
        <row r="1931">
          <cell r="A1931">
            <v>89278</v>
          </cell>
          <cell r="B1931" t="str">
            <v>ADEEL KHALIL</v>
          </cell>
          <cell r="C1931" t="str">
            <v>PAKISTAN</v>
          </cell>
          <cell r="D1931" t="str">
            <v>09.12.2018</v>
          </cell>
          <cell r="E1931" t="str">
            <v>29.01.2020</v>
          </cell>
          <cell r="F1931"/>
          <cell r="G1931"/>
        </row>
        <row r="1932">
          <cell r="A1932">
            <v>95064</v>
          </cell>
          <cell r="B1932" t="str">
            <v>USMAN TARIQ</v>
          </cell>
          <cell r="C1932" t="str">
            <v>PAKISTAN</v>
          </cell>
          <cell r="D1932" t="str">
            <v>28.11.2022</v>
          </cell>
          <cell r="E1932" t="str">
            <v>29.01.2020</v>
          </cell>
          <cell r="F1932"/>
          <cell r="G1932"/>
        </row>
        <row r="1933">
          <cell r="A1933">
            <v>89953</v>
          </cell>
          <cell r="B1933" t="str">
            <v>MUHAMMED MUSAMMIL KODAKATHAKATH</v>
          </cell>
          <cell r="C1933" t="str">
            <v>INDIAN</v>
          </cell>
          <cell r="D1933" t="str">
            <v>07.10.2023</v>
          </cell>
          <cell r="E1933" t="str">
            <v>29.01.2020</v>
          </cell>
          <cell r="F1933"/>
          <cell r="G1933"/>
        </row>
        <row r="1934">
          <cell r="A1934">
            <v>95044</v>
          </cell>
          <cell r="B1934" t="str">
            <v>ZAR VICOR EMMANUEL OBTINALLA</v>
          </cell>
          <cell r="C1934" t="str">
            <v>PHILIPPINES</v>
          </cell>
          <cell r="D1934" t="str">
            <v>01.04.2018</v>
          </cell>
          <cell r="E1934" t="str">
            <v>30.01.2020</v>
          </cell>
          <cell r="F1934"/>
          <cell r="G1934"/>
        </row>
        <row r="1935">
          <cell r="A1935">
            <v>95092</v>
          </cell>
          <cell r="B1935" t="str">
            <v>HAZRAT USMAN</v>
          </cell>
          <cell r="C1935" t="str">
            <v>PAKISTAN</v>
          </cell>
          <cell r="D1935" t="str">
            <v>22.11.2022</v>
          </cell>
          <cell r="E1935" t="str">
            <v>29.01.2020</v>
          </cell>
          <cell r="F1935"/>
          <cell r="G1935"/>
        </row>
        <row r="1936">
          <cell r="A1936">
            <v>89984</v>
          </cell>
          <cell r="B1936" t="str">
            <v>EPIMACO LORETO</v>
          </cell>
          <cell r="C1936" t="str">
            <v>PHILIPPINES</v>
          </cell>
          <cell r="D1936" t="str">
            <v>24.10.2018</v>
          </cell>
          <cell r="E1936" t="str">
            <v>30.01.2020</v>
          </cell>
          <cell r="F1936"/>
          <cell r="G1936"/>
        </row>
        <row r="1937">
          <cell r="A1937">
            <v>95085</v>
          </cell>
          <cell r="B1937" t="str">
            <v>WASEEM AKRAM</v>
          </cell>
          <cell r="C1937" t="str">
            <v>PAKISTAN</v>
          </cell>
          <cell r="D1937" t="str">
            <v>26.02.2022</v>
          </cell>
          <cell r="E1937" t="str">
            <v>29.01.2020</v>
          </cell>
          <cell r="F1937"/>
          <cell r="G1937"/>
        </row>
        <row r="1938">
          <cell r="A1938">
            <v>95049</v>
          </cell>
          <cell r="B1938" t="str">
            <v>JOVIE OROGO PAULAR</v>
          </cell>
          <cell r="C1938" t="str">
            <v>PHILIPPINES</v>
          </cell>
          <cell r="D1938" t="str">
            <v>22.09.2020</v>
          </cell>
          <cell r="E1938" t="str">
            <v>29.01.2020</v>
          </cell>
          <cell r="F1938"/>
          <cell r="G1938"/>
        </row>
        <row r="1939">
          <cell r="A1939">
            <v>89963</v>
          </cell>
          <cell r="B1939" t="str">
            <v>ROMANDO SELLANO</v>
          </cell>
          <cell r="C1939" t="str">
            <v>PHILIPPINES</v>
          </cell>
          <cell r="D1939" t="str">
            <v>20.03.2022</v>
          </cell>
          <cell r="E1939" t="str">
            <v>29.01.2020</v>
          </cell>
          <cell r="F1939"/>
          <cell r="G1939"/>
        </row>
        <row r="1940">
          <cell r="A1940">
            <v>95019</v>
          </cell>
          <cell r="B1940" t="str">
            <v>MUJAHID ABBASI</v>
          </cell>
          <cell r="C1940" t="str">
            <v>PAKISTAN</v>
          </cell>
          <cell r="D1940" t="str">
            <v>27.03.2027</v>
          </cell>
          <cell r="E1940" t="str">
            <v>29.01.2020</v>
          </cell>
          <cell r="F1940"/>
          <cell r="G1940"/>
        </row>
        <row r="1941">
          <cell r="A1941">
            <v>95062</v>
          </cell>
          <cell r="B1941" t="str">
            <v>HISHAM AHMED</v>
          </cell>
          <cell r="C1941" t="str">
            <v>PAKISTAN</v>
          </cell>
          <cell r="D1941" t="str">
            <v>17.11.2024</v>
          </cell>
          <cell r="E1941" t="str">
            <v>29.01.2020</v>
          </cell>
          <cell r="F1941"/>
          <cell r="G1941"/>
        </row>
        <row r="1942">
          <cell r="A1942">
            <v>89829</v>
          </cell>
          <cell r="B1942" t="str">
            <v>YUSIF RABIU</v>
          </cell>
          <cell r="C1942" t="str">
            <v>GHANA</v>
          </cell>
          <cell r="D1942" t="str">
            <v>04.10.2016</v>
          </cell>
          <cell r="E1942" t="str">
            <v>29.01.2020</v>
          </cell>
          <cell r="F1942"/>
          <cell r="G1942"/>
        </row>
        <row r="1943">
          <cell r="A1943">
            <v>89989</v>
          </cell>
          <cell r="B1943" t="str">
            <v>WILSON MACORA</v>
          </cell>
          <cell r="C1943" t="str">
            <v>PHILIPPINES</v>
          </cell>
          <cell r="D1943" t="str">
            <v>20.02.2018</v>
          </cell>
          <cell r="E1943" t="str">
            <v>28.01.2020</v>
          </cell>
          <cell r="F1943"/>
          <cell r="G1943"/>
        </row>
        <row r="1944">
          <cell r="A1944">
            <v>89926</v>
          </cell>
          <cell r="B1944" t="str">
            <v>MUHAMMAD ADNAN MUGHAL</v>
          </cell>
          <cell r="C1944" t="str">
            <v>PAKISTAN</v>
          </cell>
          <cell r="D1944" t="str">
            <v>21.05.2017</v>
          </cell>
          <cell r="E1944" t="str">
            <v>29.01.2020</v>
          </cell>
          <cell r="F1944"/>
          <cell r="G1944"/>
        </row>
        <row r="1945">
          <cell r="A1945">
            <v>95078</v>
          </cell>
          <cell r="B1945" t="str">
            <v>AHMED SALEM</v>
          </cell>
          <cell r="C1945" t="str">
            <v>MAURITANIA</v>
          </cell>
          <cell r="D1945" t="str">
            <v>30.12.2018</v>
          </cell>
          <cell r="E1945" t="str">
            <v>26.01.2020</v>
          </cell>
          <cell r="F1945"/>
          <cell r="G1945"/>
        </row>
        <row r="1946">
          <cell r="A1946">
            <v>89968</v>
          </cell>
          <cell r="B1946" t="str">
            <v>GOBIND SHRESTHA</v>
          </cell>
          <cell r="C1946" t="str">
            <v>NEPAL</v>
          </cell>
          <cell r="D1946" t="str">
            <v>24.11.2024</v>
          </cell>
          <cell r="E1946" t="str">
            <v>24.01.2020</v>
          </cell>
          <cell r="F1946"/>
          <cell r="G1946"/>
        </row>
        <row r="1947">
          <cell r="A1947">
            <v>95068</v>
          </cell>
          <cell r="B1947" t="str">
            <v>AHSAN KHALIL</v>
          </cell>
          <cell r="C1947" t="str">
            <v>PAKISTAN</v>
          </cell>
          <cell r="D1947" t="str">
            <v>19.01.2021</v>
          </cell>
          <cell r="E1947" t="str">
            <v>23.01.2020</v>
          </cell>
          <cell r="F1947"/>
          <cell r="G1947"/>
        </row>
        <row r="1948">
          <cell r="A1948">
            <v>95072</v>
          </cell>
          <cell r="B1948" t="str">
            <v>MOHAMED EBA GHADER</v>
          </cell>
          <cell r="C1948" t="str">
            <v>MAURITANIA</v>
          </cell>
          <cell r="D1948" t="str">
            <v>18.12.2018</v>
          </cell>
          <cell r="E1948" t="str">
            <v>23.01.2020</v>
          </cell>
          <cell r="F1948"/>
          <cell r="G1948"/>
        </row>
        <row r="1949">
          <cell r="A1949">
            <v>89987</v>
          </cell>
          <cell r="B1949" t="str">
            <v>FROILAN DE LACRUZ</v>
          </cell>
          <cell r="C1949" t="str">
            <v>PHILIPPINES</v>
          </cell>
          <cell r="D1949" t="str">
            <v>24.07.2018</v>
          </cell>
          <cell r="E1949" t="str">
            <v>20.01.2020</v>
          </cell>
          <cell r="F1949"/>
          <cell r="G1949"/>
        </row>
        <row r="1950">
          <cell r="A1950">
            <v>95065</v>
          </cell>
          <cell r="B1950" t="str">
            <v>FARUKH ALI</v>
          </cell>
          <cell r="C1950" t="str">
            <v>PAKISTAN</v>
          </cell>
          <cell r="D1950" t="str">
            <v>09.02.2023</v>
          </cell>
          <cell r="E1950" t="str">
            <v>24.01.2020</v>
          </cell>
          <cell r="F1950"/>
          <cell r="G1950"/>
        </row>
        <row r="1951">
          <cell r="A1951">
            <v>95095</v>
          </cell>
          <cell r="B1951" t="str">
            <v>ZEESHAN AHMED</v>
          </cell>
          <cell r="C1951" t="str">
            <v>PAKISTAN</v>
          </cell>
          <cell r="D1951" t="str">
            <v>14.02.2021</v>
          </cell>
          <cell r="E1951" t="str">
            <v>26.01.2020</v>
          </cell>
          <cell r="F1951"/>
          <cell r="G1951"/>
        </row>
        <row r="1952">
          <cell r="A1952">
            <v>95066</v>
          </cell>
          <cell r="B1952" t="str">
            <v>UMER SHAFIQ</v>
          </cell>
          <cell r="C1952" t="str">
            <v>PAKISTAN</v>
          </cell>
          <cell r="D1952" t="str">
            <v>01.01.2017</v>
          </cell>
          <cell r="E1952" t="str">
            <v>26.01.2020</v>
          </cell>
          <cell r="F1952"/>
          <cell r="G1952"/>
        </row>
        <row r="1953">
          <cell r="A1953">
            <v>95061</v>
          </cell>
          <cell r="B1953" t="str">
            <v>MOHSIN HASSA</v>
          </cell>
          <cell r="C1953" t="str">
            <v>PAKISTAN</v>
          </cell>
          <cell r="D1953" t="str">
            <v>01.02.2017</v>
          </cell>
          <cell r="E1953" t="str">
            <v>24.01.2020</v>
          </cell>
          <cell r="F1953"/>
          <cell r="G1953"/>
        </row>
        <row r="1954">
          <cell r="A1954">
            <v>95073</v>
          </cell>
          <cell r="B1954" t="str">
            <v>MOHAMED ABDEL MALECK</v>
          </cell>
          <cell r="C1954" t="str">
            <v>MAURITANIA</v>
          </cell>
          <cell r="D1954" t="str">
            <v>16.12.2018</v>
          </cell>
          <cell r="E1954" t="str">
            <v>23.01.2020</v>
          </cell>
          <cell r="F1954"/>
          <cell r="G1954"/>
        </row>
        <row r="1955">
          <cell r="A1955">
            <v>95057</v>
          </cell>
          <cell r="B1955" t="str">
            <v>WAHID ABBASI</v>
          </cell>
          <cell r="C1955" t="str">
            <v>PAKISTAN</v>
          </cell>
          <cell r="D1955" t="str">
            <v>11.12.2022</v>
          </cell>
          <cell r="E1955" t="str">
            <v>24.01.2020</v>
          </cell>
          <cell r="F1955"/>
          <cell r="G1955"/>
        </row>
        <row r="1956">
          <cell r="A1956">
            <v>89970</v>
          </cell>
          <cell r="B1956" t="str">
            <v>DHAN KUMAR</v>
          </cell>
          <cell r="C1956" t="str">
            <v>NEPAL</v>
          </cell>
          <cell r="D1956" t="str">
            <v>29.11.2024</v>
          </cell>
          <cell r="E1956" t="str">
            <v>24.01.2020</v>
          </cell>
          <cell r="F1956"/>
          <cell r="G1956"/>
        </row>
        <row r="1957">
          <cell r="A1957">
            <v>89973</v>
          </cell>
          <cell r="B1957" t="str">
            <v>KHEM RAJ KHANAL</v>
          </cell>
          <cell r="C1957" t="str">
            <v>NEPAL</v>
          </cell>
          <cell r="D1957" t="str">
            <v>12.03.2023</v>
          </cell>
          <cell r="E1957" t="str">
            <v>24.01.2020</v>
          </cell>
          <cell r="F1957"/>
          <cell r="G1957"/>
        </row>
        <row r="1958">
          <cell r="A1958">
            <v>95054</v>
          </cell>
          <cell r="B1958" t="str">
            <v>HARIKRISHNAN HARISUDAN VINEETHA</v>
          </cell>
          <cell r="C1958" t="str">
            <v>INDIAN</v>
          </cell>
          <cell r="D1958" t="str">
            <v>07.10.2020</v>
          </cell>
          <cell r="E1958" t="str">
            <v>24.01.2020</v>
          </cell>
          <cell r="F1958"/>
          <cell r="G1958"/>
        </row>
        <row r="1959">
          <cell r="A1959">
            <v>89918</v>
          </cell>
          <cell r="B1959" t="str">
            <v>USMAN BASHARAT</v>
          </cell>
          <cell r="C1959" t="str">
            <v>PAKISTAN</v>
          </cell>
          <cell r="D1959" t="str">
            <v>03.10.2016</v>
          </cell>
          <cell r="E1959" t="str">
            <v>23.01.2020</v>
          </cell>
          <cell r="F1959"/>
          <cell r="G1959"/>
        </row>
        <row r="1960">
          <cell r="A1960">
            <v>95056</v>
          </cell>
          <cell r="B1960" t="str">
            <v>RUB NAWAZ</v>
          </cell>
          <cell r="C1960" t="str">
            <v>PAKISTAN</v>
          </cell>
          <cell r="D1960" t="str">
            <v>05.01.2021</v>
          </cell>
          <cell r="E1960" t="str">
            <v>26.01.2020</v>
          </cell>
          <cell r="F1960"/>
          <cell r="G1960"/>
        </row>
        <row r="1961">
          <cell r="A1961">
            <v>95059</v>
          </cell>
          <cell r="B1961" t="str">
            <v>SAJEEL AHMED</v>
          </cell>
          <cell r="C1961" t="str">
            <v>PAKISTAN</v>
          </cell>
          <cell r="D1961" t="str">
            <v>24.09.2018</v>
          </cell>
          <cell r="E1961" t="str">
            <v>24.01.2020</v>
          </cell>
          <cell r="F1961"/>
          <cell r="G1961"/>
        </row>
        <row r="1962">
          <cell r="A1962">
            <v>95096</v>
          </cell>
          <cell r="B1962" t="str">
            <v>BAIDAR SHAMIM</v>
          </cell>
          <cell r="C1962" t="str">
            <v>PAKISTAN</v>
          </cell>
          <cell r="D1962" t="str">
            <v>03.10.2018</v>
          </cell>
          <cell r="E1962" t="str">
            <v>24.01.2020</v>
          </cell>
          <cell r="F1962"/>
          <cell r="G1962"/>
        </row>
        <row r="1963">
          <cell r="A1963">
            <v>95101</v>
          </cell>
          <cell r="B1963" t="str">
            <v>HAMID KHAN</v>
          </cell>
          <cell r="C1963" t="str">
            <v>PAKISTAN</v>
          </cell>
          <cell r="D1963" t="str">
            <v>12.02.2021</v>
          </cell>
          <cell r="E1963" t="str">
            <v>24.01.2020</v>
          </cell>
          <cell r="F1963"/>
          <cell r="G1963"/>
        </row>
        <row r="1964">
          <cell r="A1964">
            <v>11670</v>
          </cell>
          <cell r="B1964" t="str">
            <v>WASIM MIAH ABUL HASHEM</v>
          </cell>
          <cell r="C1964" t="str">
            <v>INDIA</v>
          </cell>
          <cell r="D1964" t="str">
            <v>02.08.2019</v>
          </cell>
          <cell r="E1964" t="str">
            <v>20.01.2020</v>
          </cell>
          <cell r="F1964"/>
          <cell r="G1964"/>
        </row>
        <row r="1965">
          <cell r="A1965">
            <v>52210</v>
          </cell>
          <cell r="B1965" t="str">
            <v>MAHENDRA DARJI</v>
          </cell>
          <cell r="C1965" t="str">
            <v>NEPAL</v>
          </cell>
          <cell r="D1965" t="str">
            <v>27.05.2020</v>
          </cell>
          <cell r="E1965" t="str">
            <v>23.01.2020</v>
          </cell>
          <cell r="F1965"/>
          <cell r="G1965"/>
        </row>
        <row r="1966">
          <cell r="A1966">
            <v>52211</v>
          </cell>
          <cell r="B1966" t="str">
            <v>AARYAN YONJAN</v>
          </cell>
          <cell r="C1966" t="str">
            <v>NEPAL</v>
          </cell>
          <cell r="D1966" t="str">
            <v>09.05.2025</v>
          </cell>
          <cell r="E1966" t="str">
            <v>23.01.2020</v>
          </cell>
          <cell r="F1966"/>
          <cell r="G1966"/>
        </row>
        <row r="1967">
          <cell r="A1967">
            <v>52213</v>
          </cell>
          <cell r="B1967" t="str">
            <v>BIKASH B K</v>
          </cell>
          <cell r="C1967" t="str">
            <v>NEPAL</v>
          </cell>
          <cell r="D1967" t="str">
            <v>25.11.2023</v>
          </cell>
          <cell r="E1967" t="str">
            <v>23.01.2020</v>
          </cell>
          <cell r="F1967"/>
          <cell r="G1967"/>
        </row>
        <row r="1968">
          <cell r="A1968">
            <v>52214</v>
          </cell>
          <cell r="B1968" t="str">
            <v>SURAJMUNI BASKE</v>
          </cell>
          <cell r="C1968" t="str">
            <v>NEPAL</v>
          </cell>
          <cell r="D1968" t="str">
            <v>10.10.2027</v>
          </cell>
          <cell r="E1968" t="str">
            <v>23.01.2020</v>
          </cell>
          <cell r="F1968"/>
          <cell r="G1968"/>
        </row>
        <row r="1969">
          <cell r="A1969">
            <v>52215</v>
          </cell>
          <cell r="B1969" t="str">
            <v>NARBHADA KARKI</v>
          </cell>
          <cell r="C1969" t="str">
            <v>NEPAL</v>
          </cell>
          <cell r="D1969" t="str">
            <v>07.11.2025</v>
          </cell>
          <cell r="E1969" t="str">
            <v>24.01.2020</v>
          </cell>
          <cell r="F1969"/>
          <cell r="G1969"/>
        </row>
        <row r="1970">
          <cell r="A1970">
            <v>52216</v>
          </cell>
          <cell r="B1970" t="str">
            <v>SARSWATI BALAMI</v>
          </cell>
          <cell r="C1970" t="str">
            <v>NEPAL</v>
          </cell>
          <cell r="D1970" t="str">
            <v>04.09.2026</v>
          </cell>
          <cell r="E1970" t="str">
            <v>24.01.2020</v>
          </cell>
          <cell r="F1970"/>
          <cell r="G1970"/>
        </row>
        <row r="1971">
          <cell r="A1971">
            <v>52217</v>
          </cell>
          <cell r="B1971" t="str">
            <v>KALPANA MAGAR</v>
          </cell>
          <cell r="C1971" t="str">
            <v>NEPAL</v>
          </cell>
          <cell r="D1971" t="str">
            <v>21.11.2027</v>
          </cell>
          <cell r="E1971" t="str">
            <v>24.01.2020</v>
          </cell>
          <cell r="F1971"/>
          <cell r="G1971"/>
        </row>
        <row r="1972">
          <cell r="A1972">
            <v>52218</v>
          </cell>
          <cell r="B1972" t="str">
            <v>MAHARAJAN RAVI</v>
          </cell>
          <cell r="C1972" t="str">
            <v>INDIA</v>
          </cell>
          <cell r="D1972" t="str">
            <v>30.03.2027</v>
          </cell>
          <cell r="E1972" t="str">
            <v>24.01.2020</v>
          </cell>
          <cell r="F1972"/>
          <cell r="G1972"/>
        </row>
        <row r="1973">
          <cell r="A1973">
            <v>52219</v>
          </cell>
          <cell r="B1973" t="str">
            <v>PARTHASARATHY SELVARAJ</v>
          </cell>
          <cell r="C1973" t="str">
            <v>INDIA</v>
          </cell>
          <cell r="D1973" t="str">
            <v>30.04.2027</v>
          </cell>
          <cell r="E1973" t="str">
            <v>24.01.2020</v>
          </cell>
          <cell r="F1973"/>
          <cell r="G1973"/>
        </row>
        <row r="1974">
          <cell r="A1974">
            <v>52220</v>
          </cell>
          <cell r="B1974" t="str">
            <v>JOAN OMANDAM</v>
          </cell>
          <cell r="C1974" t="str">
            <v>PHILIPPINO</v>
          </cell>
          <cell r="D1974" t="str">
            <v>01.08.2021</v>
          </cell>
          <cell r="E1974" t="str">
            <v>24.01.2020</v>
          </cell>
          <cell r="F1974"/>
          <cell r="G1974"/>
        </row>
        <row r="1975">
          <cell r="A1975">
            <v>51431</v>
          </cell>
          <cell r="B1975" t="str">
            <v>AZHAGARSAMY KOVIL PILLAI</v>
          </cell>
          <cell r="C1975" t="str">
            <v>SRI LANKA</v>
          </cell>
          <cell r="D1975" t="str">
            <v>08.09.2024</v>
          </cell>
          <cell r="E1975" t="str">
            <v>21.01.2020</v>
          </cell>
          <cell r="F1975"/>
          <cell r="G1975"/>
        </row>
        <row r="1976">
          <cell r="A1976">
            <v>51425</v>
          </cell>
          <cell r="B1976" t="str">
            <v>DIVAN MYDEEN UMARMONNA ABDUL HAMEED</v>
          </cell>
          <cell r="C1976" t="str">
            <v>INDIAN</v>
          </cell>
          <cell r="D1976" t="str">
            <v>23.06.2025</v>
          </cell>
          <cell r="E1976" t="str">
            <v>21.01.2020</v>
          </cell>
          <cell r="F1976"/>
          <cell r="G1976"/>
        </row>
        <row r="1977">
          <cell r="A1977">
            <v>51413</v>
          </cell>
          <cell r="B1977" t="str">
            <v>MURUHANANDAM KANNAYAN</v>
          </cell>
          <cell r="C1977" t="str">
            <v>INDIA</v>
          </cell>
          <cell r="D1977" t="str">
            <v>29.05.2027</v>
          </cell>
          <cell r="E1977" t="str">
            <v>21.01.2020</v>
          </cell>
          <cell r="F1977"/>
          <cell r="G1977"/>
        </row>
        <row r="1978">
          <cell r="A1978">
            <v>51410</v>
          </cell>
          <cell r="B1978" t="str">
            <v>RAVI VELLAICHAMY</v>
          </cell>
          <cell r="C1978" t="str">
            <v>INDIA</v>
          </cell>
          <cell r="D1978" t="str">
            <v>30.08.2027</v>
          </cell>
          <cell r="E1978" t="str">
            <v>21.01.2020</v>
          </cell>
          <cell r="F1978"/>
          <cell r="G1978"/>
        </row>
        <row r="1979">
          <cell r="A1979">
            <v>51404</v>
          </cell>
          <cell r="B1979" t="str">
            <v>SHAJAHAN ISSADEEN</v>
          </cell>
          <cell r="C1979" t="str">
            <v>INDIA</v>
          </cell>
          <cell r="D1979" t="str">
            <v>23.05.2027</v>
          </cell>
          <cell r="E1979" t="str">
            <v>21.01.2020</v>
          </cell>
          <cell r="F1979"/>
          <cell r="G1979"/>
        </row>
        <row r="1980">
          <cell r="A1980">
            <v>51388</v>
          </cell>
          <cell r="B1980" t="str">
            <v>MOHAMED RISWAN MOHAMED GOWSHI</v>
          </cell>
          <cell r="C1980" t="str">
            <v>INDIA</v>
          </cell>
          <cell r="D1980" t="str">
            <v>21.07.2025</v>
          </cell>
          <cell r="E1980" t="str">
            <v>20.01.2020</v>
          </cell>
          <cell r="F1980"/>
          <cell r="G1980"/>
        </row>
        <row r="1981">
          <cell r="A1981">
            <v>51367</v>
          </cell>
          <cell r="B1981" t="str">
            <v>RABINDRA MAHARA</v>
          </cell>
          <cell r="C1981" t="str">
            <v>NEPAL</v>
          </cell>
          <cell r="D1981" t="str">
            <v>31.07.2021</v>
          </cell>
          <cell r="E1981" t="str">
            <v>20.01.2020</v>
          </cell>
          <cell r="F1981"/>
          <cell r="G1981"/>
        </row>
        <row r="1982">
          <cell r="A1982">
            <v>51366</v>
          </cell>
          <cell r="B1982" t="str">
            <v>CHURAMANI PURI</v>
          </cell>
          <cell r="C1982" t="str">
            <v>NEPAL</v>
          </cell>
          <cell r="D1982" t="str">
            <v>18.12.2021</v>
          </cell>
          <cell r="E1982" t="str">
            <v>20.01.2020</v>
          </cell>
          <cell r="F1982"/>
          <cell r="G1982"/>
        </row>
        <row r="1983">
          <cell r="A1983">
            <v>11673</v>
          </cell>
          <cell r="B1983" t="str">
            <v>SYED IBRAHIM KAMARUDEEN</v>
          </cell>
          <cell r="C1983" t="str">
            <v>INDIA</v>
          </cell>
          <cell r="D1983" t="str">
            <v>21.12.2025</v>
          </cell>
          <cell r="E1983" t="str">
            <v>15.01.2020</v>
          </cell>
          <cell r="F1983"/>
          <cell r="G1983"/>
        </row>
        <row r="1984">
          <cell r="A1984">
            <v>11672</v>
          </cell>
          <cell r="B1984" t="str">
            <v>IKRAM ZAKAULLAH</v>
          </cell>
          <cell r="C1984" t="str">
            <v>INDIA</v>
          </cell>
          <cell r="D1984" t="str">
            <v>10.07.2026</v>
          </cell>
          <cell r="E1984" t="str">
            <v>15.01.2020</v>
          </cell>
          <cell r="F1984"/>
          <cell r="G1984"/>
        </row>
        <row r="1985">
          <cell r="A1985">
            <v>11671</v>
          </cell>
          <cell r="B1985" t="str">
            <v>RAJASEKAR PARAMASIVAM</v>
          </cell>
          <cell r="C1985" t="str">
            <v>INDIA</v>
          </cell>
          <cell r="D1985" t="str">
            <v>04.07.2027</v>
          </cell>
          <cell r="E1985" t="str">
            <v>15.01.2020</v>
          </cell>
          <cell r="F1985"/>
          <cell r="G1985"/>
        </row>
        <row r="1986">
          <cell r="A1986">
            <v>11669</v>
          </cell>
          <cell r="B1986" t="str">
            <v>MUKILAN KALANCHIYAM</v>
          </cell>
          <cell r="C1986" t="str">
            <v>INDIA</v>
          </cell>
          <cell r="D1986" t="str">
            <v>17.02.2025</v>
          </cell>
          <cell r="E1986" t="str">
            <v>15.01.2020</v>
          </cell>
          <cell r="F1986"/>
          <cell r="G1986"/>
        </row>
        <row r="1987">
          <cell r="A1987">
            <v>52195</v>
          </cell>
          <cell r="B1987" t="str">
            <v>CHANDRAKALA RAI</v>
          </cell>
          <cell r="C1987" t="str">
            <v>NEPAL</v>
          </cell>
          <cell r="D1987" t="str">
            <v>20.08.2024</v>
          </cell>
          <cell r="E1987" t="str">
            <v>15.01.2020</v>
          </cell>
          <cell r="F1987"/>
          <cell r="G1987"/>
        </row>
        <row r="1988">
          <cell r="A1988">
            <v>51418</v>
          </cell>
          <cell r="B1988" t="str">
            <v>SHAHUL HAMEED RAHMAN</v>
          </cell>
          <cell r="C1988" t="str">
            <v>INDIA</v>
          </cell>
          <cell r="D1988" t="str">
            <v>27.03.2021</v>
          </cell>
          <cell r="E1988" t="str">
            <v>19.01.2020</v>
          </cell>
          <cell r="F1988"/>
          <cell r="G1988"/>
        </row>
        <row r="1989">
          <cell r="A1989">
            <v>51416</v>
          </cell>
          <cell r="B1989" t="str">
            <v>MALLESHAM BOINI</v>
          </cell>
          <cell r="C1989" t="str">
            <v>INDIA</v>
          </cell>
          <cell r="D1989" t="str">
            <v>22.02.2025</v>
          </cell>
          <cell r="E1989" t="str">
            <v>19.01.2020</v>
          </cell>
          <cell r="F1989"/>
          <cell r="G1989"/>
        </row>
        <row r="1990">
          <cell r="A1990">
            <v>51414</v>
          </cell>
          <cell r="B1990" t="str">
            <v>SAGAR BATHINI</v>
          </cell>
          <cell r="C1990" t="str">
            <v>INDIA</v>
          </cell>
          <cell r="D1990" t="str">
            <v>13.10.2025</v>
          </cell>
          <cell r="E1990" t="str">
            <v>19.01.2020</v>
          </cell>
          <cell r="F1990"/>
          <cell r="G1990"/>
        </row>
        <row r="1991">
          <cell r="A1991">
            <v>51412</v>
          </cell>
          <cell r="B1991" t="str">
            <v>ABDUL WAHAB KHADER BATCHA</v>
          </cell>
          <cell r="C1991" t="str">
            <v>INDIA</v>
          </cell>
          <cell r="D1991" t="str">
            <v>11.07.2027</v>
          </cell>
          <cell r="E1991" t="str">
            <v>19.01.2020</v>
          </cell>
          <cell r="F1991"/>
          <cell r="G1991"/>
        </row>
        <row r="1992">
          <cell r="A1992">
            <v>51409</v>
          </cell>
          <cell r="B1992" t="str">
            <v>GOVINDARAJ NAGASUNDARAM</v>
          </cell>
          <cell r="C1992" t="str">
            <v>INDIA</v>
          </cell>
          <cell r="D1992" t="str">
            <v>06.01.2028</v>
          </cell>
          <cell r="E1992" t="str">
            <v>14.01.2020</v>
          </cell>
          <cell r="F1992"/>
          <cell r="G1992"/>
        </row>
        <row r="1993">
          <cell r="A1993">
            <v>51408</v>
          </cell>
          <cell r="B1993" t="str">
            <v>HARISH KOLAKANI</v>
          </cell>
          <cell r="C1993" t="str">
            <v>INDIA</v>
          </cell>
          <cell r="D1993" t="str">
            <v>30.07.2025</v>
          </cell>
          <cell r="E1993" t="str">
            <v>17.01.2020</v>
          </cell>
          <cell r="F1993"/>
          <cell r="G1993"/>
        </row>
        <row r="1994">
          <cell r="A1994">
            <v>51406</v>
          </cell>
          <cell r="B1994" t="str">
            <v>THIRUPATHI GAJULA</v>
          </cell>
          <cell r="C1994" t="str">
            <v>INDIAN</v>
          </cell>
          <cell r="D1994" t="str">
            <v>14.07.2025</v>
          </cell>
          <cell r="E1994" t="str">
            <v>19.01.2020</v>
          </cell>
          <cell r="F1994"/>
          <cell r="G1994"/>
        </row>
        <row r="1995">
          <cell r="A1995">
            <v>51403</v>
          </cell>
          <cell r="B1995" t="str">
            <v>NABIN KUMAR DANGAURA</v>
          </cell>
          <cell r="C1995" t="str">
            <v>NEPAL</v>
          </cell>
          <cell r="D1995" t="str">
            <v>31.08.2025</v>
          </cell>
          <cell r="E1995" t="str">
            <v>17.01.2020</v>
          </cell>
          <cell r="F1995"/>
          <cell r="G1995"/>
        </row>
        <row r="1996">
          <cell r="A1996">
            <v>51402</v>
          </cell>
          <cell r="B1996" t="str">
            <v>NANDA PRASAD BOHORA</v>
          </cell>
          <cell r="C1996" t="str">
            <v>NEPAL</v>
          </cell>
          <cell r="D1996" t="str">
            <v>25.08.2025</v>
          </cell>
          <cell r="E1996" t="str">
            <v>17.01.2020</v>
          </cell>
          <cell r="F1996"/>
          <cell r="G1996"/>
        </row>
        <row r="1997">
          <cell r="A1997">
            <v>51396</v>
          </cell>
          <cell r="B1997" t="str">
            <v>SHOVAKHAR KHANAL</v>
          </cell>
          <cell r="C1997" t="str">
            <v>NEPAL</v>
          </cell>
          <cell r="D1997" t="str">
            <v>10.04.2024</v>
          </cell>
          <cell r="E1997" t="str">
            <v>15.01.2020</v>
          </cell>
          <cell r="F1997"/>
          <cell r="G1997"/>
        </row>
        <row r="1998">
          <cell r="A1998">
            <v>51394</v>
          </cell>
          <cell r="B1998" t="str">
            <v>SUBRAMANIAN ARUMUGAM</v>
          </cell>
          <cell r="C1998" t="str">
            <v>INDIA</v>
          </cell>
          <cell r="D1998" t="str">
            <v>18.08.2025</v>
          </cell>
          <cell r="E1998" t="str">
            <v>17.01.2020</v>
          </cell>
          <cell r="F1998"/>
          <cell r="G1998"/>
        </row>
        <row r="1999">
          <cell r="A1999">
            <v>51386</v>
          </cell>
          <cell r="B1999" t="str">
            <v>DHIRENDRA MAHARA</v>
          </cell>
          <cell r="C1999" t="str">
            <v>NEPAL</v>
          </cell>
          <cell r="D1999" t="str">
            <v>12.10.2024</v>
          </cell>
          <cell r="E1999" t="str">
            <v>15.01.2020</v>
          </cell>
          <cell r="F1999"/>
          <cell r="G1999"/>
        </row>
        <row r="2000">
          <cell r="A2000">
            <v>51368</v>
          </cell>
          <cell r="B2000" t="str">
            <v>RAJ KUMAR RAI MAGAR</v>
          </cell>
          <cell r="C2000" t="str">
            <v>NEPAL</v>
          </cell>
          <cell r="D2000" t="str">
            <v>09.02.2025</v>
          </cell>
          <cell r="E2000" t="str">
            <v>15.01.2020</v>
          </cell>
          <cell r="F2000"/>
          <cell r="G2000"/>
        </row>
        <row r="2001">
          <cell r="A2001">
            <v>51361</v>
          </cell>
          <cell r="B2001" t="str">
            <v>SOLAIYAPPAN VELCHAMY</v>
          </cell>
          <cell r="C2001" t="str">
            <v>INDIA</v>
          </cell>
          <cell r="D2001" t="str">
            <v>31.12.2024</v>
          </cell>
          <cell r="E2001" t="str">
            <v>16.01.2020</v>
          </cell>
          <cell r="F2001"/>
          <cell r="G2001"/>
        </row>
        <row r="2002">
          <cell r="A2002">
            <v>5952</v>
          </cell>
          <cell r="B2002" t="str">
            <v>RAKKANDI JAGADEESAN</v>
          </cell>
          <cell r="C2002" t="str">
            <v>INDIA</v>
          </cell>
          <cell r="D2002" t="str">
            <v>27.11.2026</v>
          </cell>
          <cell r="E2002" t="str">
            <v>19.01.2020</v>
          </cell>
          <cell r="F2002"/>
          <cell r="G2002"/>
        </row>
        <row r="2003">
          <cell r="A2003">
            <v>17092</v>
          </cell>
          <cell r="B2003" t="str">
            <v>SUBAS BISTA</v>
          </cell>
          <cell r="C2003" t="str">
            <v>NEPAL</v>
          </cell>
          <cell r="D2003" t="str">
            <v>02.09.2022</v>
          </cell>
          <cell r="E2003" t="str">
            <v>12.01.2020</v>
          </cell>
          <cell r="F2003"/>
          <cell r="G2003"/>
        </row>
        <row r="2004">
          <cell r="A2004">
            <v>80471</v>
          </cell>
          <cell r="B2004" t="str">
            <v>NIKHIL K C</v>
          </cell>
          <cell r="C2004" t="str">
            <v>NEPAL</v>
          </cell>
          <cell r="D2004" t="str">
            <v>07.08.2021</v>
          </cell>
          <cell r="E2004" t="str">
            <v>06.01.2020</v>
          </cell>
          <cell r="F2004"/>
          <cell r="G2004"/>
        </row>
        <row r="2005">
          <cell r="A2005">
            <v>72839</v>
          </cell>
          <cell r="B2005" t="str">
            <v>GANAPATHY MURUGESAN</v>
          </cell>
          <cell r="C2005" t="str">
            <v>INDIAN</v>
          </cell>
          <cell r="D2005" t="str">
            <v>29.12.2022</v>
          </cell>
          <cell r="E2005" t="str">
            <v>06.03.2019</v>
          </cell>
          <cell r="F2005"/>
          <cell r="G2005"/>
        </row>
        <row r="2006">
          <cell r="A2006">
            <v>10048</v>
          </cell>
          <cell r="B2006" t="str">
            <v>SUBBIYA SURESH</v>
          </cell>
          <cell r="C2006" t="str">
            <v>INDIA</v>
          </cell>
          <cell r="D2006" t="str">
            <v>13.04.2026</v>
          </cell>
          <cell r="E2006" t="str">
            <v>16.10.2018</v>
          </cell>
          <cell r="F2006"/>
          <cell r="G2006"/>
        </row>
        <row r="2007">
          <cell r="A2007">
            <v>51788</v>
          </cell>
          <cell r="B2007" t="str">
            <v>MUNIYASAMY MUNIYANDI</v>
          </cell>
          <cell r="C2007" t="str">
            <v>INDIA</v>
          </cell>
          <cell r="D2007" t="str">
            <v>28.11.2023</v>
          </cell>
          <cell r="E2007" t="str">
            <v>02.10.2018</v>
          </cell>
          <cell r="F2007"/>
          <cell r="G2007"/>
        </row>
        <row r="2008">
          <cell r="A2008">
            <v>89923</v>
          </cell>
          <cell r="B2008" t="str">
            <v>ZOHAIB NAEEM</v>
          </cell>
          <cell r="C2008" t="str">
            <v>PAKISTAN</v>
          </cell>
          <cell r="D2008" t="str">
            <v>12.11.2022</v>
          </cell>
          <cell r="E2008" t="str">
            <v>19.01.2020</v>
          </cell>
          <cell r="F2008"/>
          <cell r="G2008"/>
        </row>
        <row r="2009">
          <cell r="A2009">
            <v>89924</v>
          </cell>
          <cell r="B2009" t="str">
            <v>JAWWAD NASEER</v>
          </cell>
          <cell r="C2009" t="str">
            <v>PAKISTAN</v>
          </cell>
          <cell r="D2009" t="str">
            <v>16.05.2022</v>
          </cell>
          <cell r="E2009" t="str">
            <v>19.01.2020</v>
          </cell>
          <cell r="F2009"/>
          <cell r="G2009"/>
        </row>
        <row r="2010">
          <cell r="A2010">
            <v>89931</v>
          </cell>
          <cell r="B2010" t="str">
            <v>WAQAS AHMED</v>
          </cell>
          <cell r="C2010" t="str">
            <v>PAKISTAN</v>
          </cell>
          <cell r="D2010" t="str">
            <v>06.12.2022</v>
          </cell>
          <cell r="E2010" t="str">
            <v>19.01.2020</v>
          </cell>
          <cell r="F2010"/>
          <cell r="G2010"/>
        </row>
        <row r="2011">
          <cell r="A2011">
            <v>89880</v>
          </cell>
          <cell r="B2011" t="str">
            <v>RAJESH</v>
          </cell>
          <cell r="C2011" t="str">
            <v>NEPAL</v>
          </cell>
          <cell r="D2011" t="str">
            <v>16.09.2025</v>
          </cell>
          <cell r="E2011" t="str">
            <v>19.01.2020</v>
          </cell>
          <cell r="F2011"/>
          <cell r="G2011"/>
        </row>
        <row r="2012">
          <cell r="A2012">
            <v>89921</v>
          </cell>
          <cell r="B2012" t="str">
            <v>GHULAM MUSTAFA</v>
          </cell>
          <cell r="C2012" t="str">
            <v>PAKISTAN</v>
          </cell>
          <cell r="D2012" t="str">
            <v>28.05.2017</v>
          </cell>
          <cell r="E2012" t="str">
            <v>19.01.2020</v>
          </cell>
          <cell r="F2012"/>
          <cell r="G2012"/>
        </row>
        <row r="2013">
          <cell r="A2013">
            <v>89927</v>
          </cell>
          <cell r="B2013" t="str">
            <v>SHAHZAD WAHEED</v>
          </cell>
          <cell r="C2013" t="str">
            <v>PAKISTAN</v>
          </cell>
          <cell r="D2013" t="str">
            <v>28.11.2022</v>
          </cell>
          <cell r="E2013" t="str">
            <v>19.01.2020</v>
          </cell>
          <cell r="F2013"/>
          <cell r="G2013"/>
        </row>
        <row r="2014">
          <cell r="A2014">
            <v>89917</v>
          </cell>
          <cell r="B2014" t="str">
            <v>AZHAR MEHMOOB</v>
          </cell>
          <cell r="C2014" t="str">
            <v>PAKISTAN</v>
          </cell>
          <cell r="D2014" t="str">
            <v>18.11.2018</v>
          </cell>
          <cell r="E2014" t="str">
            <v>19.01.2020</v>
          </cell>
          <cell r="F2014"/>
          <cell r="G2014"/>
        </row>
        <row r="2015">
          <cell r="A2015">
            <v>89940</v>
          </cell>
          <cell r="B2015" t="str">
            <v>HAROON NAEEM</v>
          </cell>
          <cell r="C2015" t="str">
            <v>PAKISTAN</v>
          </cell>
          <cell r="D2015" t="str">
            <v>19.02.2023</v>
          </cell>
          <cell r="E2015" t="str">
            <v>19.01.2020</v>
          </cell>
          <cell r="F2015"/>
          <cell r="G2015"/>
        </row>
        <row r="2016">
          <cell r="A2016">
            <v>89948</v>
          </cell>
          <cell r="B2016" t="str">
            <v>RAJEEV SASIDHARAN PILLAI</v>
          </cell>
          <cell r="C2016" t="str">
            <v>PAKISTAN</v>
          </cell>
          <cell r="D2016" t="str">
            <v>17.08.2026</v>
          </cell>
          <cell r="E2016" t="str">
            <v>19.01.2020</v>
          </cell>
          <cell r="F2016"/>
          <cell r="G2016"/>
        </row>
        <row r="2017">
          <cell r="A2017">
            <v>89950</v>
          </cell>
          <cell r="B2017" t="str">
            <v>RAVINDRAN PUTHIYODAN</v>
          </cell>
          <cell r="C2017" t="str">
            <v>INDIAN</v>
          </cell>
          <cell r="D2017" t="str">
            <v>19.07.2025</v>
          </cell>
          <cell r="E2017" t="str">
            <v>19.01.2020</v>
          </cell>
          <cell r="F2017"/>
          <cell r="G2017"/>
        </row>
        <row r="2018">
          <cell r="A2018">
            <v>89956</v>
          </cell>
          <cell r="B2018" t="str">
            <v>SMAIL TAGMOUTE</v>
          </cell>
          <cell r="C2018" t="str">
            <v>MOROCCO</v>
          </cell>
          <cell r="D2018" t="str">
            <v>03.03.2021</v>
          </cell>
          <cell r="E2018" t="str">
            <v>19.01.2020</v>
          </cell>
          <cell r="F2018"/>
          <cell r="G2018"/>
        </row>
        <row r="2019">
          <cell r="A2019">
            <v>95071</v>
          </cell>
          <cell r="B2019" t="str">
            <v>SIDI AMAR</v>
          </cell>
          <cell r="C2019" t="str">
            <v>MAURITANIA</v>
          </cell>
          <cell r="D2019" t="str">
            <v>30.09.2018</v>
          </cell>
          <cell r="E2019" t="str">
            <v>19.01.2020</v>
          </cell>
          <cell r="F2019"/>
          <cell r="G2019"/>
        </row>
        <row r="2020">
          <cell r="A2020">
            <v>10859</v>
          </cell>
          <cell r="B2020" t="str">
            <v>GOVINDARASAN SENDURPANDI</v>
          </cell>
          <cell r="C2020" t="str">
            <v>INDIA</v>
          </cell>
          <cell r="D2020" t="str">
            <v>17.12.2025</v>
          </cell>
          <cell r="E2020" t="str">
            <v>06.08.2019</v>
          </cell>
          <cell r="F2020"/>
          <cell r="G2020"/>
        </row>
        <row r="2021">
          <cell r="A2021">
            <v>11495</v>
          </cell>
          <cell r="B2021" t="str">
            <v>PALANIMURUGAN KULANDAIVEL</v>
          </cell>
          <cell r="C2021" t="str">
            <v>INDIA</v>
          </cell>
          <cell r="D2021" t="str">
            <v>21.05.2019</v>
          </cell>
          <cell r="E2021" t="str">
            <v>10.01.2019</v>
          </cell>
          <cell r="F2021"/>
          <cell r="G2021"/>
        </row>
        <row r="2022">
          <cell r="A2022">
            <v>10368</v>
          </cell>
          <cell r="B2022" t="str">
            <v>FARUK AHAMMAD MOHD NUR MOHAMED</v>
          </cell>
          <cell r="C2022" t="str">
            <v>BENGALI</v>
          </cell>
          <cell r="D2022" t="str">
            <v>23.09.2019</v>
          </cell>
          <cell r="E2022" t="str">
            <v>23.04.2019</v>
          </cell>
          <cell r="F2022"/>
          <cell r="G2022"/>
        </row>
        <row r="2023">
          <cell r="A2023">
            <v>10613</v>
          </cell>
          <cell r="B2023" t="str">
            <v>RASHEDA SHUKUR</v>
          </cell>
          <cell r="C2023" t="str">
            <v>BENGALI</v>
          </cell>
          <cell r="D2023" t="str">
            <v>29.12.2018</v>
          </cell>
          <cell r="E2023" t="str">
            <v>04.10.2018</v>
          </cell>
          <cell r="F2023"/>
          <cell r="G2023"/>
        </row>
        <row r="2024">
          <cell r="A2024">
            <v>6786</v>
          </cell>
          <cell r="B2024" t="str">
            <v>KULANDI SATHAIAH</v>
          </cell>
          <cell r="C2024" t="str">
            <v>INDIA</v>
          </cell>
          <cell r="D2024" t="str">
            <v>07.12.2020</v>
          </cell>
          <cell r="E2024" t="str">
            <v>11.07.2019</v>
          </cell>
          <cell r="F2024"/>
          <cell r="G2024"/>
        </row>
        <row r="2025">
          <cell r="A2025">
            <v>51896</v>
          </cell>
          <cell r="B2025" t="str">
            <v>RAJPRIYAN DAKSHNAMOORTHI</v>
          </cell>
          <cell r="C2025" t="str">
            <v>INDIA</v>
          </cell>
          <cell r="D2025" t="str">
            <v>21.12.2024</v>
          </cell>
          <cell r="E2025" t="str">
            <v>12.11.2018</v>
          </cell>
          <cell r="F2025"/>
          <cell r="G2025"/>
        </row>
        <row r="2026">
          <cell r="A2026">
            <v>5948</v>
          </cell>
          <cell r="B2026" t="str">
            <v>MOHAMED ABDUL MALIK</v>
          </cell>
          <cell r="C2026" t="str">
            <v>INDIA</v>
          </cell>
          <cell r="D2026" t="str">
            <v>07.08.2027</v>
          </cell>
          <cell r="E2026" t="str">
            <v>12.03.2019</v>
          </cell>
          <cell r="F2026"/>
          <cell r="G2026"/>
        </row>
        <row r="2027">
          <cell r="A2027">
            <v>89939</v>
          </cell>
          <cell r="B2027" t="str">
            <v>CHAUDHARY MUHAMMAD ADEEL</v>
          </cell>
          <cell r="C2027" t="str">
            <v>PAKISTAN</v>
          </cell>
          <cell r="D2027" t="str">
            <v>21.05.2023</v>
          </cell>
          <cell r="E2027" t="str">
            <v>12.01.2020</v>
          </cell>
          <cell r="F2027"/>
          <cell r="G2027"/>
        </row>
        <row r="2028">
          <cell r="A2028">
            <v>89941</v>
          </cell>
          <cell r="B2028" t="str">
            <v>MUHAMMAD TASAWAR IQBAL</v>
          </cell>
          <cell r="C2028" t="str">
            <v>PAKISTAN</v>
          </cell>
          <cell r="D2028" t="str">
            <v>21.12.2021</v>
          </cell>
          <cell r="E2028" t="str">
            <v>10.01.2020</v>
          </cell>
          <cell r="F2028"/>
          <cell r="G2028"/>
        </row>
        <row r="2029">
          <cell r="A2029">
            <v>89965</v>
          </cell>
          <cell r="B2029" t="str">
            <v>RICHARD GONZALES</v>
          </cell>
          <cell r="C2029" t="str">
            <v>PHILIPPINES</v>
          </cell>
          <cell r="D2029" t="str">
            <v>05.12.2021</v>
          </cell>
          <cell r="E2029" t="str">
            <v>10.01.2020</v>
          </cell>
          <cell r="F2029"/>
          <cell r="G2029"/>
        </row>
        <row r="2030">
          <cell r="A2030">
            <v>89892</v>
          </cell>
          <cell r="B2030" t="str">
            <v>MANOJ KUMAR</v>
          </cell>
          <cell r="C2030" t="str">
            <v>NEPAL</v>
          </cell>
          <cell r="D2030" t="str">
            <v>10.06.2025</v>
          </cell>
          <cell r="E2030" t="str">
            <v>12.01.2020</v>
          </cell>
          <cell r="F2030"/>
          <cell r="G2030"/>
        </row>
        <row r="2031">
          <cell r="A2031">
            <v>89803</v>
          </cell>
          <cell r="B2031" t="str">
            <v>ELVIS KWASHIE LAWSON</v>
          </cell>
          <cell r="C2031" t="str">
            <v>GHANA</v>
          </cell>
          <cell r="D2031" t="str">
            <v>08.02.2021</v>
          </cell>
          <cell r="E2031" t="str">
            <v>12.01.2020</v>
          </cell>
          <cell r="F2031"/>
          <cell r="G2031"/>
        </row>
        <row r="2032">
          <cell r="A2032">
            <v>89922</v>
          </cell>
          <cell r="B2032" t="str">
            <v>HAIDER JAVED</v>
          </cell>
          <cell r="C2032" t="str">
            <v>PAKISTAN</v>
          </cell>
          <cell r="D2032" t="str">
            <v>08.01.2021</v>
          </cell>
          <cell r="E2032" t="str">
            <v>12.01.2020</v>
          </cell>
          <cell r="F2032"/>
          <cell r="G2032"/>
        </row>
        <row r="2033">
          <cell r="A2033">
            <v>89835</v>
          </cell>
          <cell r="B2033" t="str">
            <v>EMMANUEL DEGORL</v>
          </cell>
          <cell r="C2033" t="str">
            <v>GHANA</v>
          </cell>
          <cell r="D2033" t="str">
            <v>28.02.2022</v>
          </cell>
          <cell r="E2033" t="str">
            <v>08.01.2020</v>
          </cell>
          <cell r="F2033"/>
          <cell r="G2033"/>
        </row>
        <row r="2034">
          <cell r="A2034">
            <v>89913</v>
          </cell>
          <cell r="B2034" t="str">
            <v>ARSLAN BUTT</v>
          </cell>
          <cell r="C2034" t="str">
            <v>PAKISTAN</v>
          </cell>
          <cell r="D2034" t="str">
            <v>13.03.2023</v>
          </cell>
          <cell r="E2034" t="str">
            <v>12.01.2020</v>
          </cell>
          <cell r="F2034"/>
          <cell r="G2034"/>
        </row>
        <row r="2035">
          <cell r="A2035">
            <v>89274</v>
          </cell>
          <cell r="B2035" t="str">
            <v>NADEEM GUL</v>
          </cell>
          <cell r="C2035" t="str">
            <v>PAKISTAN</v>
          </cell>
          <cell r="D2035" t="str">
            <v>16.09.2020</v>
          </cell>
          <cell r="E2035" t="str">
            <v>12.01.2020</v>
          </cell>
          <cell r="F2035"/>
          <cell r="G2035"/>
        </row>
        <row r="2036">
          <cell r="A2036">
            <v>89828</v>
          </cell>
          <cell r="B2036" t="str">
            <v>SREENIVASAN CHITTADI CHALIL</v>
          </cell>
          <cell r="C2036" t="str">
            <v>INDIA</v>
          </cell>
          <cell r="D2036" t="str">
            <v>26.01.2020</v>
          </cell>
          <cell r="E2036" t="str">
            <v>12.01.2020</v>
          </cell>
          <cell r="F2036"/>
          <cell r="G2036"/>
        </row>
        <row r="2037">
          <cell r="A2037">
            <v>89807</v>
          </cell>
          <cell r="B2037" t="str">
            <v>LORILYN OLARTE</v>
          </cell>
          <cell r="C2037" t="str">
            <v>PILIPINAS</v>
          </cell>
          <cell r="D2037" t="str">
            <v>04.08.2022</v>
          </cell>
          <cell r="E2037" t="str">
            <v>09.01.2020</v>
          </cell>
          <cell r="F2037"/>
          <cell r="G2037"/>
        </row>
        <row r="2038">
          <cell r="A2038">
            <v>89889</v>
          </cell>
          <cell r="B2038" t="str">
            <v>PRADEEPKUMAR DULAL</v>
          </cell>
          <cell r="C2038" t="str">
            <v>NEPAL</v>
          </cell>
          <cell r="D2038" t="str">
            <v>11.02.2023</v>
          </cell>
          <cell r="E2038" t="str">
            <v>12.01.2020</v>
          </cell>
          <cell r="F2038"/>
          <cell r="G2038"/>
        </row>
        <row r="2039">
          <cell r="A2039">
            <v>89879</v>
          </cell>
          <cell r="B2039" t="str">
            <v>ALEM ADDIS GEBREMICHAEL</v>
          </cell>
          <cell r="C2039" t="str">
            <v>ETHIOPIA</v>
          </cell>
          <cell r="D2039" t="str">
            <v>27.10.2022</v>
          </cell>
          <cell r="E2039" t="str">
            <v>10.01.2020</v>
          </cell>
          <cell r="F2039"/>
          <cell r="G2039"/>
        </row>
        <row r="2040">
          <cell r="A2040">
            <v>89933</v>
          </cell>
          <cell r="B2040" t="str">
            <v>MUHAMMAD IMRAN</v>
          </cell>
          <cell r="C2040" t="str">
            <v>PAKISTAN</v>
          </cell>
          <cell r="D2040" t="str">
            <v>16.08.2025</v>
          </cell>
          <cell r="E2040" t="str">
            <v>12.01.2020</v>
          </cell>
          <cell r="F2040"/>
          <cell r="G2040"/>
        </row>
        <row r="2041">
          <cell r="A2041">
            <v>89874</v>
          </cell>
          <cell r="B2041" t="str">
            <v>FREZER TESHOME</v>
          </cell>
          <cell r="C2041" t="str">
            <v>ETHIOPIA</v>
          </cell>
          <cell r="D2041" t="str">
            <v>13.09.2021</v>
          </cell>
          <cell r="E2041" t="str">
            <v>12.01.2020</v>
          </cell>
          <cell r="F2041"/>
          <cell r="G2041"/>
        </row>
        <row r="2042">
          <cell r="A2042">
            <v>89876</v>
          </cell>
          <cell r="B2042" t="str">
            <v>MUNTALABI MOHAMMED</v>
          </cell>
          <cell r="C2042" t="str">
            <v>GHANA</v>
          </cell>
          <cell r="D2042" t="str">
            <v>26.10.2022</v>
          </cell>
          <cell r="E2042" t="str">
            <v>12.01.2020</v>
          </cell>
          <cell r="F2042"/>
          <cell r="G2042"/>
        </row>
        <row r="2043">
          <cell r="A2043">
            <v>89887</v>
          </cell>
          <cell r="B2043" t="str">
            <v>CHHATRA BHAKTA KARKI</v>
          </cell>
          <cell r="C2043" t="str">
            <v>NEPAL</v>
          </cell>
          <cell r="D2043" t="str">
            <v>12.06.2023</v>
          </cell>
          <cell r="E2043" t="str">
            <v>12.01.2020</v>
          </cell>
          <cell r="F2043"/>
          <cell r="G2043"/>
        </row>
        <row r="2044">
          <cell r="A2044">
            <v>89925</v>
          </cell>
          <cell r="B2044" t="str">
            <v>WAJAHAT HUSSAIN</v>
          </cell>
          <cell r="C2044" t="str">
            <v>PAKISTAN</v>
          </cell>
          <cell r="D2044" t="str">
            <v>11.03.2023</v>
          </cell>
          <cell r="E2044" t="str">
            <v>12.01.2020</v>
          </cell>
          <cell r="F2044"/>
          <cell r="G2044"/>
        </row>
        <row r="2045">
          <cell r="A2045">
            <v>89873</v>
          </cell>
          <cell r="B2045" t="str">
            <v>AKALE GETU</v>
          </cell>
          <cell r="C2045" t="str">
            <v>ETHIOPIA</v>
          </cell>
          <cell r="D2045" t="str">
            <v>10.05.2022</v>
          </cell>
          <cell r="E2045" t="str">
            <v>12.01.2020</v>
          </cell>
          <cell r="F2045"/>
          <cell r="G2045"/>
        </row>
        <row r="2046">
          <cell r="A2046">
            <v>5719</v>
          </cell>
          <cell r="B2046" t="str">
            <v>SYED MOHAMED NAGOOR GANI (ADH)</v>
          </cell>
          <cell r="C2046" t="str">
            <v>INDIAN</v>
          </cell>
          <cell r="D2046" t="str">
            <v>08.04.2025</v>
          </cell>
          <cell r="E2046" t="str">
            <v>13.01.2020</v>
          </cell>
          <cell r="F2046"/>
          <cell r="G2046"/>
        </row>
        <row r="2047">
          <cell r="A2047">
            <v>50817</v>
          </cell>
          <cell r="B2047" t="str">
            <v>BIPLAB KUMAR DAS</v>
          </cell>
          <cell r="C2047" t="str">
            <v>BENGALI</v>
          </cell>
          <cell r="D2047" t="str">
            <v>22.08.2020</v>
          </cell>
          <cell r="E2047" t="str">
            <v>13.01.2020</v>
          </cell>
          <cell r="F2047"/>
          <cell r="G2047"/>
        </row>
        <row r="2048">
          <cell r="A2048">
            <v>51419</v>
          </cell>
          <cell r="B2048" t="str">
            <v xml:space="preserve">MOHAMED GANI MOHAMED HUSSAIN </v>
          </cell>
          <cell r="C2048" t="str">
            <v>INDIA</v>
          </cell>
          <cell r="D2048" t="str">
            <v>31.08.2026</v>
          </cell>
          <cell r="E2048" t="str">
            <v>13.01.2020</v>
          </cell>
          <cell r="F2048"/>
          <cell r="G2048"/>
        </row>
        <row r="2049">
          <cell r="A2049">
            <v>51407</v>
          </cell>
          <cell r="B2049" t="str">
            <v>MANOJ NAGELLI</v>
          </cell>
          <cell r="C2049" t="str">
            <v>INDIA</v>
          </cell>
          <cell r="D2049" t="str">
            <v>12.10.2025</v>
          </cell>
          <cell r="E2049" t="str">
            <v>13.01.2020</v>
          </cell>
          <cell r="F2049"/>
          <cell r="G2049"/>
        </row>
        <row r="2050">
          <cell r="A2050">
            <v>51399</v>
          </cell>
          <cell r="B2050" t="str">
            <v>BHUNESHWAR CHAUDHARY</v>
          </cell>
          <cell r="C2050" t="str">
            <v>NEPAL</v>
          </cell>
          <cell r="D2050" t="str">
            <v>09.12.2024</v>
          </cell>
          <cell r="E2050" t="str">
            <v>13.01.2020</v>
          </cell>
          <cell r="F2050"/>
          <cell r="G2050"/>
        </row>
        <row r="2051">
          <cell r="A2051">
            <v>51395</v>
          </cell>
          <cell r="B2051" t="str">
            <v>SANTA BIR TAMANG</v>
          </cell>
          <cell r="C2051" t="str">
            <v>NEPAL</v>
          </cell>
          <cell r="D2051" t="str">
            <v>19.05.2023</v>
          </cell>
          <cell r="E2051" t="str">
            <v>13.01.2020</v>
          </cell>
          <cell r="F2051"/>
          <cell r="G2051"/>
        </row>
        <row r="2052">
          <cell r="A2052">
            <v>51387</v>
          </cell>
          <cell r="B2052" t="str">
            <v>TEK BAHADUR THAPA</v>
          </cell>
          <cell r="C2052" t="str">
            <v>NEPAL</v>
          </cell>
          <cell r="D2052" t="str">
            <v>04.01.2024</v>
          </cell>
          <cell r="E2052" t="str">
            <v>13.01.2020</v>
          </cell>
          <cell r="F2052"/>
          <cell r="G2052"/>
        </row>
        <row r="2053">
          <cell r="A2053">
            <v>89272</v>
          </cell>
          <cell r="B2053" t="str">
            <v>RUBELYN ANDO GANZAN</v>
          </cell>
          <cell r="C2053" t="str">
            <v>PHILIPPINES</v>
          </cell>
          <cell r="D2053" t="str">
            <v>05.08.2019</v>
          </cell>
          <cell r="E2053" t="str">
            <v>10.01.2020</v>
          </cell>
          <cell r="F2053"/>
          <cell r="G2053"/>
        </row>
        <row r="2054">
          <cell r="A2054">
            <v>89249</v>
          </cell>
          <cell r="B2054" t="str">
            <v>USMAN ALI</v>
          </cell>
          <cell r="C2054" t="str">
            <v>INDIAN</v>
          </cell>
          <cell r="D2054" t="str">
            <v>01.09.2018</v>
          </cell>
          <cell r="E2054" t="str">
            <v>09.01.2020</v>
          </cell>
          <cell r="F2054"/>
          <cell r="G2054"/>
        </row>
        <row r="2055">
          <cell r="A2055">
            <v>89118</v>
          </cell>
          <cell r="B2055" t="str">
            <v>RIYAS MELETHIL</v>
          </cell>
          <cell r="C2055" t="str">
            <v>INDIAN</v>
          </cell>
          <cell r="D2055" t="str">
            <v>03.06.2023</v>
          </cell>
          <cell r="E2055" t="str">
            <v>09.01.2020</v>
          </cell>
          <cell r="F2055"/>
          <cell r="G2055"/>
        </row>
        <row r="2056">
          <cell r="A2056">
            <v>89843</v>
          </cell>
          <cell r="B2056" t="str">
            <v>BISMAL GHRTI MAGAR</v>
          </cell>
          <cell r="C2056" t="str">
            <v>NEPALI</v>
          </cell>
          <cell r="D2056" t="str">
            <v>04.05.2025</v>
          </cell>
          <cell r="E2056" t="str">
            <v>09.01.2020</v>
          </cell>
          <cell r="F2056"/>
          <cell r="G2056"/>
        </row>
        <row r="2057">
          <cell r="A2057">
            <v>89839</v>
          </cell>
          <cell r="B2057" t="str">
            <v>TEKENDRA BIKRAM THEBE</v>
          </cell>
          <cell r="C2057" t="str">
            <v>NEPALI</v>
          </cell>
          <cell r="D2057" t="str">
            <v>21.06.2022</v>
          </cell>
          <cell r="E2057" t="str">
            <v>09.01.2020</v>
          </cell>
          <cell r="F2057"/>
          <cell r="G2057"/>
        </row>
        <row r="2058">
          <cell r="A2058">
            <v>89822</v>
          </cell>
          <cell r="B2058" t="str">
            <v>SAGAR CHHETRI</v>
          </cell>
          <cell r="C2058" t="str">
            <v>NEPALI</v>
          </cell>
          <cell r="D2058" t="str">
            <v>15.03.2021</v>
          </cell>
          <cell r="E2058" t="str">
            <v>09.01.2020</v>
          </cell>
          <cell r="F2058"/>
          <cell r="G2058"/>
        </row>
        <row r="2059">
          <cell r="A2059">
            <v>89832</v>
          </cell>
          <cell r="B2059" t="str">
            <v>MOHAMMED AYUBA</v>
          </cell>
          <cell r="C2059" t="str">
            <v>GHANA</v>
          </cell>
          <cell r="D2059" t="str">
            <v>19.06.2022</v>
          </cell>
          <cell r="E2059" t="str">
            <v>09.01.2020</v>
          </cell>
          <cell r="F2059"/>
          <cell r="G2059"/>
        </row>
        <row r="2060">
          <cell r="A2060">
            <v>89818</v>
          </cell>
          <cell r="B2060" t="str">
            <v>SHRESTHA SHYAM LAL</v>
          </cell>
          <cell r="C2060" t="str">
            <v>NEPALI</v>
          </cell>
          <cell r="D2060" t="str">
            <v>06.11.2024</v>
          </cell>
          <cell r="E2060" t="str">
            <v>09.01.2020</v>
          </cell>
          <cell r="F2060"/>
          <cell r="G2060"/>
        </row>
        <row r="2061">
          <cell r="A2061">
            <v>89246</v>
          </cell>
          <cell r="B2061" t="str">
            <v>HARI DEVKOTA</v>
          </cell>
          <cell r="C2061" t="str">
            <v>NAPAL</v>
          </cell>
          <cell r="D2061" t="str">
            <v>08.11.2024</v>
          </cell>
          <cell r="E2061" t="str">
            <v>09.01.2020</v>
          </cell>
          <cell r="F2061"/>
          <cell r="G2061"/>
        </row>
        <row r="2062">
          <cell r="A2062">
            <v>89130</v>
          </cell>
          <cell r="B2062" t="str">
            <v>DEEPESH KUMAR PRADHAN</v>
          </cell>
          <cell r="C2062" t="str">
            <v>NEPAL</v>
          </cell>
          <cell r="D2062" t="str">
            <v>21.09.2024</v>
          </cell>
          <cell r="E2062" t="str">
            <v>09.01.2020</v>
          </cell>
          <cell r="F2062"/>
          <cell r="G2062"/>
        </row>
        <row r="2063">
          <cell r="A2063">
            <v>89123</v>
          </cell>
          <cell r="B2063" t="str">
            <v>PHANINDRA RAJ PANDEY</v>
          </cell>
          <cell r="C2063" t="str">
            <v>NEPALI</v>
          </cell>
          <cell r="D2063" t="str">
            <v>22.01.2024</v>
          </cell>
          <cell r="E2063" t="str">
            <v>08.01.2020</v>
          </cell>
          <cell r="F2063"/>
          <cell r="G2063"/>
        </row>
        <row r="2064">
          <cell r="A2064">
            <v>89113</v>
          </cell>
          <cell r="B2064" t="str">
            <v>MOHAMMED SHAMSUDEEN</v>
          </cell>
          <cell r="C2064" t="str">
            <v>INDIAN</v>
          </cell>
          <cell r="D2064" t="str">
            <v>27.06.2022</v>
          </cell>
          <cell r="E2064" t="str">
            <v>09.01.2020</v>
          </cell>
          <cell r="F2064"/>
          <cell r="G2064"/>
        </row>
        <row r="2065">
          <cell r="A2065">
            <v>89112</v>
          </cell>
          <cell r="B2065" t="str">
            <v>VALIYAPURAKKAL GOVINDAN DHANEESH</v>
          </cell>
          <cell r="C2065" t="str">
            <v>INDIAN</v>
          </cell>
          <cell r="D2065" t="str">
            <v>21.11.2022</v>
          </cell>
          <cell r="E2065" t="str">
            <v>09.01.2020</v>
          </cell>
          <cell r="F2065"/>
          <cell r="G2065"/>
        </row>
        <row r="2066">
          <cell r="A2066">
            <v>89812</v>
          </cell>
          <cell r="B2066" t="str">
            <v>BHANDARI MAHESHWAR</v>
          </cell>
          <cell r="C2066" t="str">
            <v>NEPALI</v>
          </cell>
          <cell r="D2066" t="str">
            <v>11.12.2021</v>
          </cell>
          <cell r="E2066" t="str">
            <v>09.01.2020</v>
          </cell>
          <cell r="F2066"/>
          <cell r="G2066"/>
        </row>
        <row r="2067">
          <cell r="A2067">
            <v>89136</v>
          </cell>
          <cell r="B2067" t="str">
            <v>BINOD PAKHRIN</v>
          </cell>
          <cell r="C2067" t="str">
            <v>NEPALI</v>
          </cell>
          <cell r="D2067" t="str">
            <v>17.05.2024</v>
          </cell>
          <cell r="E2067" t="str">
            <v>09.01.2020</v>
          </cell>
          <cell r="F2067"/>
          <cell r="G2067"/>
        </row>
        <row r="2068">
          <cell r="A2068">
            <v>89114</v>
          </cell>
          <cell r="B2068" t="str">
            <v xml:space="preserve">JAYAN CHEMBAYIL </v>
          </cell>
          <cell r="C2068" t="str">
            <v>INDIAN</v>
          </cell>
          <cell r="D2068" t="str">
            <v>23.03.2020</v>
          </cell>
          <cell r="E2068" t="str">
            <v>09.01.2020</v>
          </cell>
          <cell r="F2068"/>
          <cell r="G2068"/>
        </row>
        <row r="2069">
          <cell r="A2069">
            <v>89800</v>
          </cell>
          <cell r="B2069" t="str">
            <v>DEVRAJ BHANDARI</v>
          </cell>
          <cell r="C2069" t="str">
            <v>NEPALI</v>
          </cell>
          <cell r="D2069" t="str">
            <v>01.08.2023</v>
          </cell>
          <cell r="E2069" t="str">
            <v>09.01.2020</v>
          </cell>
          <cell r="F2069"/>
          <cell r="G2069"/>
        </row>
        <row r="2070">
          <cell r="A2070">
            <v>89802</v>
          </cell>
          <cell r="B2070" t="str">
            <v>QASIM MEHMOOD</v>
          </cell>
          <cell r="C2070" t="str">
            <v>PAKISTAN</v>
          </cell>
          <cell r="D2070" t="str">
            <v>17.12.2018</v>
          </cell>
          <cell r="E2070" t="str">
            <v>09.01.2020</v>
          </cell>
          <cell r="F2070"/>
          <cell r="G2070"/>
        </row>
        <row r="2071">
          <cell r="A2071">
            <v>89117</v>
          </cell>
          <cell r="B2071" t="str">
            <v>SUNILKUMAR</v>
          </cell>
          <cell r="C2071" t="str">
            <v>INDIA</v>
          </cell>
          <cell r="D2071" t="str">
            <v>05.10.2019</v>
          </cell>
          <cell r="E2071" t="str">
            <v>09.01.2020</v>
          </cell>
          <cell r="F2071"/>
          <cell r="G2071"/>
        </row>
        <row r="2072">
          <cell r="A2072">
            <v>89848</v>
          </cell>
          <cell r="B2072" t="str">
            <v>SOVIT MAN BHATTARAI</v>
          </cell>
          <cell r="C2072" t="str">
            <v>NEPAL</v>
          </cell>
          <cell r="D2072" t="str">
            <v>05.07.2025</v>
          </cell>
          <cell r="E2072" t="str">
            <v>09.01.2020</v>
          </cell>
          <cell r="F2072"/>
          <cell r="G2072"/>
        </row>
        <row r="2073">
          <cell r="A2073">
            <v>89259</v>
          </cell>
          <cell r="B2073" t="str">
            <v>ZUFAN NIGUSU</v>
          </cell>
          <cell r="C2073" t="str">
            <v>ETHIOPIA</v>
          </cell>
          <cell r="D2073" t="str">
            <v>18.10.2021</v>
          </cell>
          <cell r="E2073" t="str">
            <v>10.01.2020</v>
          </cell>
          <cell r="F2073"/>
          <cell r="G2073"/>
        </row>
        <row r="2074">
          <cell r="A2074">
            <v>89888</v>
          </cell>
          <cell r="B2074" t="str">
            <v>ANIL CHALISE</v>
          </cell>
          <cell r="C2074" t="str">
            <v>NEPAL</v>
          </cell>
          <cell r="D2074" t="str">
            <v>05.06.2022</v>
          </cell>
          <cell r="E2074" t="str">
            <v>10.01.2020</v>
          </cell>
          <cell r="F2074"/>
          <cell r="G2074"/>
        </row>
        <row r="2075">
          <cell r="A2075">
            <v>89878</v>
          </cell>
          <cell r="B2075" t="str">
            <v>ELISABETH BATI</v>
          </cell>
          <cell r="C2075" t="str">
            <v>ETHIOPIA</v>
          </cell>
          <cell r="D2075" t="str">
            <v>10.08.2020</v>
          </cell>
          <cell r="E2075" t="str">
            <v>10.01.2020</v>
          </cell>
          <cell r="F2075"/>
          <cell r="G2075"/>
        </row>
        <row r="2076">
          <cell r="A2076">
            <v>11664</v>
          </cell>
          <cell r="B2076" t="str">
            <v>PRABHAKARAN KANNAN</v>
          </cell>
          <cell r="C2076" t="str">
            <v>INDIA</v>
          </cell>
          <cell r="D2076" t="str">
            <v>19.07.2026</v>
          </cell>
          <cell r="E2076" t="str">
            <v>30.12.2019</v>
          </cell>
          <cell r="F2076"/>
          <cell r="G2076"/>
        </row>
        <row r="2077">
          <cell r="A2077">
            <v>11663</v>
          </cell>
          <cell r="B2077" t="str">
            <v>ATHIYAPPAN PALAIYAN</v>
          </cell>
          <cell r="C2077" t="str">
            <v>INDIA</v>
          </cell>
          <cell r="D2077" t="str">
            <v>09.10.2026</v>
          </cell>
          <cell r="E2077" t="str">
            <v>30.12.2019</v>
          </cell>
          <cell r="F2077"/>
          <cell r="G2077"/>
        </row>
        <row r="2078">
          <cell r="A2078">
            <v>10633</v>
          </cell>
          <cell r="B2078" t="str">
            <v>SAMSU AKTER LATE MOHOR ALI</v>
          </cell>
          <cell r="C2078" t="str">
            <v>BENGALI</v>
          </cell>
          <cell r="D2078" t="str">
            <v>12.12.2022</v>
          </cell>
          <cell r="E2078" t="str">
            <v>13.10.2018</v>
          </cell>
          <cell r="F2078"/>
          <cell r="G2078"/>
        </row>
        <row r="2079">
          <cell r="A2079">
            <v>52192</v>
          </cell>
          <cell r="B2079" t="str">
            <v>PARBATI RAJBNSHI</v>
          </cell>
          <cell r="C2079" t="str">
            <v>NEPAL</v>
          </cell>
          <cell r="D2079" t="str">
            <v>12.08.2023</v>
          </cell>
          <cell r="E2079" t="str">
            <v>12.01.2020</v>
          </cell>
          <cell r="F2079"/>
          <cell r="G2079"/>
        </row>
        <row r="2080">
          <cell r="A2080">
            <v>51392</v>
          </cell>
          <cell r="B2080" t="str">
            <v>KARTHIK MARI</v>
          </cell>
          <cell r="C2080" t="str">
            <v>INDIA</v>
          </cell>
          <cell r="D2080" t="str">
            <v>10.09.2025</v>
          </cell>
          <cell r="E2080" t="str">
            <v>12.01.2020</v>
          </cell>
          <cell r="F2080"/>
          <cell r="G2080"/>
        </row>
        <row r="2081">
          <cell r="A2081">
            <v>51369</v>
          </cell>
          <cell r="B2081" t="str">
            <v>KHEM RAJ SOMAI</v>
          </cell>
          <cell r="C2081" t="str">
            <v>NEPAL</v>
          </cell>
          <cell r="D2081" t="str">
            <v>09.02.2025</v>
          </cell>
          <cell r="E2081" t="str">
            <v>12.01.2020</v>
          </cell>
          <cell r="F2081"/>
          <cell r="G2081"/>
        </row>
        <row r="2082">
          <cell r="A2082">
            <v>5725</v>
          </cell>
          <cell r="B2082" t="str">
            <v xml:space="preserve">ARUMUGAM  MUNIASAMY </v>
          </cell>
          <cell r="C2082" t="str">
            <v>INDIAN</v>
          </cell>
          <cell r="D2082" t="str">
            <v>24.07.2024</v>
          </cell>
          <cell r="E2082" t="str">
            <v>09.01.2020</v>
          </cell>
          <cell r="F2082"/>
          <cell r="G2082"/>
        </row>
        <row r="2083">
          <cell r="A2083">
            <v>11666</v>
          </cell>
          <cell r="B2083" t="str">
            <v>RAJAKUMARAN PONNUSAMY</v>
          </cell>
          <cell r="C2083" t="str">
            <v>INDIA</v>
          </cell>
          <cell r="D2083" t="str">
            <v>20.04.2027</v>
          </cell>
          <cell r="E2083" t="str">
            <v>30.12.2019</v>
          </cell>
          <cell r="F2083"/>
          <cell r="G2083"/>
        </row>
        <row r="2084">
          <cell r="A2084">
            <v>11665</v>
          </cell>
          <cell r="B2084" t="str">
            <v>ULAVTHURAI EZHUMALAI</v>
          </cell>
          <cell r="C2084" t="str">
            <v>INDIA</v>
          </cell>
          <cell r="D2084" t="str">
            <v>28.09.2026</v>
          </cell>
          <cell r="E2084" t="str">
            <v>30.12.2019</v>
          </cell>
          <cell r="F2084"/>
          <cell r="G2084"/>
        </row>
        <row r="2085">
          <cell r="A2085">
            <v>11662</v>
          </cell>
          <cell r="B2085" t="str">
            <v>POMINATHAN SAMIYAPPAN</v>
          </cell>
          <cell r="C2085" t="str">
            <v>INDIA</v>
          </cell>
          <cell r="D2085" t="str">
            <v>06.07.2027</v>
          </cell>
          <cell r="E2085" t="str">
            <v>30.12.2019</v>
          </cell>
          <cell r="F2085"/>
          <cell r="G2085"/>
        </row>
        <row r="2086">
          <cell r="A2086">
            <v>10515</v>
          </cell>
          <cell r="B2086" t="str">
            <v>GUNASEKARAN SILAM BARASAN</v>
          </cell>
          <cell r="C2086" t="str">
            <v>INDIAN</v>
          </cell>
          <cell r="D2086" t="str">
            <v>11.01.2025</v>
          </cell>
          <cell r="E2086" t="str">
            <v>01.01.2020</v>
          </cell>
          <cell r="F2086"/>
          <cell r="G2086"/>
        </row>
        <row r="2087">
          <cell r="A2087">
            <v>10502</v>
          </cell>
          <cell r="B2087" t="str">
            <v>SALIM MIAH SEKANDAR ALI</v>
          </cell>
          <cell r="C2087" t="str">
            <v>BENGALI</v>
          </cell>
          <cell r="D2087" t="str">
            <v>26.11.2018</v>
          </cell>
          <cell r="E2087" t="str">
            <v>24.12.2019</v>
          </cell>
          <cell r="F2087"/>
          <cell r="G2087"/>
        </row>
        <row r="2088">
          <cell r="A2088">
            <v>10501</v>
          </cell>
          <cell r="B2088" t="str">
            <v>MOHAMMAD RUHUL AMIN SIKDER</v>
          </cell>
          <cell r="C2088" t="str">
            <v>BENGALI</v>
          </cell>
          <cell r="D2088" t="str">
            <v>03.06.2020</v>
          </cell>
          <cell r="E2088" t="str">
            <v>31.12.2019</v>
          </cell>
          <cell r="F2088"/>
          <cell r="G2088"/>
        </row>
        <row r="2089">
          <cell r="A2089">
            <v>10498</v>
          </cell>
          <cell r="B2089" t="str">
            <v>PALANIVEL ILAYARAJA</v>
          </cell>
          <cell r="C2089" t="str">
            <v>INDIAN</v>
          </cell>
          <cell r="D2089" t="str">
            <v>20.06.2021</v>
          </cell>
          <cell r="E2089" t="str">
            <v>17.12.2019</v>
          </cell>
          <cell r="F2089"/>
          <cell r="G2089"/>
        </row>
        <row r="2090">
          <cell r="A2090">
            <v>10489</v>
          </cell>
          <cell r="B2090" t="str">
            <v>TEK BAHADUR TAMANG</v>
          </cell>
          <cell r="C2090" t="str">
            <v>NEPALI</v>
          </cell>
          <cell r="D2090" t="str">
            <v>15.02.2024</v>
          </cell>
          <cell r="E2090" t="str">
            <v>31.12.2019</v>
          </cell>
          <cell r="F2090"/>
          <cell r="G2090"/>
        </row>
        <row r="2091">
          <cell r="A2091">
            <v>52194</v>
          </cell>
          <cell r="B2091" t="str">
            <v>RAMILA LIMBU</v>
          </cell>
          <cell r="C2091" t="str">
            <v>NEPAL</v>
          </cell>
          <cell r="D2091" t="str">
            <v>10.10.2027</v>
          </cell>
          <cell r="E2091" t="str">
            <v>07.01.2020</v>
          </cell>
          <cell r="F2091"/>
          <cell r="G2091"/>
        </row>
        <row r="2092">
          <cell r="A2092">
            <v>52196</v>
          </cell>
          <cell r="B2092" t="str">
            <v>OM KUMARI GHALAN TAMANG</v>
          </cell>
          <cell r="C2092" t="str">
            <v>NEPAL</v>
          </cell>
          <cell r="D2092" t="str">
            <v>09.02.2024</v>
          </cell>
          <cell r="E2092" t="str">
            <v>07.01.2020</v>
          </cell>
          <cell r="F2092"/>
          <cell r="G2092"/>
        </row>
        <row r="2093">
          <cell r="A2093">
            <v>52198</v>
          </cell>
          <cell r="B2093" t="str">
            <v>SARU RAI</v>
          </cell>
          <cell r="C2093" t="str">
            <v>NEPAL</v>
          </cell>
          <cell r="D2093" t="str">
            <v>10.09.2027</v>
          </cell>
          <cell r="E2093" t="str">
            <v>05.01.2020</v>
          </cell>
          <cell r="F2093"/>
          <cell r="G2093"/>
        </row>
        <row r="2094">
          <cell r="A2094">
            <v>52202</v>
          </cell>
          <cell r="B2094" t="str">
            <v>DHIRAJ BHANDARI</v>
          </cell>
          <cell r="C2094" t="str">
            <v>NEPAL</v>
          </cell>
          <cell r="D2094" t="str">
            <v>26.01.2026</v>
          </cell>
          <cell r="E2094" t="str">
            <v>06.01.2020</v>
          </cell>
          <cell r="F2094"/>
          <cell r="G2094"/>
        </row>
        <row r="2095">
          <cell r="A2095">
            <v>52203</v>
          </cell>
          <cell r="B2095" t="str">
            <v>NABA RAJ RAI</v>
          </cell>
          <cell r="C2095" t="str">
            <v>NEPAL</v>
          </cell>
          <cell r="D2095" t="str">
            <v>03.05.2027</v>
          </cell>
          <cell r="E2095" t="str">
            <v>06.01.2020</v>
          </cell>
          <cell r="F2095"/>
          <cell r="G2095"/>
        </row>
        <row r="2096">
          <cell r="A2096">
            <v>52204</v>
          </cell>
          <cell r="B2096" t="str">
            <v>BHIM RAJ SHRESTHA</v>
          </cell>
          <cell r="C2096" t="str">
            <v>NEPAL</v>
          </cell>
          <cell r="D2096" t="str">
            <v>24.01.2024</v>
          </cell>
          <cell r="E2096" t="str">
            <v>06.01.2020</v>
          </cell>
          <cell r="F2096"/>
          <cell r="G2096"/>
        </row>
        <row r="2097">
          <cell r="A2097">
            <v>52205</v>
          </cell>
          <cell r="B2097" t="str">
            <v>SANTOSH KHATRI</v>
          </cell>
          <cell r="C2097" t="str">
            <v>NEPAL</v>
          </cell>
          <cell r="D2097" t="str">
            <v>26.08.2022</v>
          </cell>
          <cell r="E2097" t="str">
            <v>06.01.2020</v>
          </cell>
          <cell r="F2097"/>
          <cell r="G2097"/>
        </row>
        <row r="2098">
          <cell r="A2098">
            <v>52206</v>
          </cell>
          <cell r="B2098" t="str">
            <v>BHAL BAHADUR RANA MAGAR</v>
          </cell>
          <cell r="C2098" t="str">
            <v>NEPAL</v>
          </cell>
          <cell r="D2098" t="str">
            <v>18.01.2027</v>
          </cell>
          <cell r="E2098" t="str">
            <v>06.01.2020</v>
          </cell>
          <cell r="F2098"/>
          <cell r="G2098"/>
        </row>
        <row r="2099">
          <cell r="A2099">
            <v>52207</v>
          </cell>
          <cell r="B2099" t="str">
            <v>SANTHOSH KUMAR RAJARAM</v>
          </cell>
          <cell r="C2099" t="str">
            <v>INDIAN</v>
          </cell>
          <cell r="D2099" t="str">
            <v>13.05.2025</v>
          </cell>
          <cell r="E2099" t="str">
            <v>06.01.2020</v>
          </cell>
          <cell r="F2099"/>
          <cell r="G2099"/>
        </row>
        <row r="2100">
          <cell r="A2100">
            <v>52208</v>
          </cell>
          <cell r="B2100" t="str">
            <v>HIRA GURUNG</v>
          </cell>
          <cell r="C2100" t="str">
            <v>NEPAL</v>
          </cell>
          <cell r="D2100">
            <v>2401.2026999999998</v>
          </cell>
          <cell r="E2100" t="str">
            <v>07.01.2020</v>
          </cell>
          <cell r="F2100"/>
          <cell r="G2100"/>
        </row>
        <row r="2101">
          <cell r="A2101">
            <v>52209</v>
          </cell>
          <cell r="B2101" t="str">
            <v>GOMA PANDAY</v>
          </cell>
          <cell r="C2101" t="str">
            <v>NEPAL</v>
          </cell>
          <cell r="D2101" t="str">
            <v>15.02.2025</v>
          </cell>
          <cell r="E2101" t="str">
            <v>07.01.2020</v>
          </cell>
          <cell r="F2101"/>
          <cell r="G2101"/>
        </row>
        <row r="2102">
          <cell r="A2102">
            <v>11658</v>
          </cell>
          <cell r="B2102" t="str">
            <v>KARNAN KRISHNAN</v>
          </cell>
          <cell r="C2102" t="str">
            <v>INDIA</v>
          </cell>
          <cell r="D2102" t="str">
            <v>04.03.2021</v>
          </cell>
          <cell r="E2102" t="str">
            <v>30.12.2019</v>
          </cell>
          <cell r="F2102"/>
          <cell r="G2102"/>
        </row>
        <row r="2103">
          <cell r="A2103">
            <v>11657</v>
          </cell>
          <cell r="B2103" t="str">
            <v>MUNEESWARAN SELLAMUTHU</v>
          </cell>
          <cell r="C2103" t="str">
            <v>INDIA</v>
          </cell>
          <cell r="D2103" t="str">
            <v>04.04.2027</v>
          </cell>
          <cell r="E2103" t="str">
            <v>30.12.2019</v>
          </cell>
          <cell r="F2103"/>
          <cell r="G2103"/>
        </row>
        <row r="2104">
          <cell r="A2104">
            <v>11656</v>
          </cell>
          <cell r="B2104" t="str">
            <v>PRABAKARAN KOTHANDARAMAN</v>
          </cell>
          <cell r="C2104" t="str">
            <v>INDIA</v>
          </cell>
          <cell r="D2104" t="str">
            <v>01.11.2025</v>
          </cell>
          <cell r="E2104" t="str">
            <v>30.12.2019</v>
          </cell>
          <cell r="F2104"/>
          <cell r="G2104"/>
        </row>
        <row r="2105">
          <cell r="A2105">
            <v>89827</v>
          </cell>
          <cell r="B2105" t="str">
            <v>SANEESH JOSEPH</v>
          </cell>
          <cell r="C2105" t="str">
            <v>INDIA</v>
          </cell>
          <cell r="D2105" t="str">
            <v>25.04.2020</v>
          </cell>
          <cell r="E2105" t="str">
            <v>09.01.2020</v>
          </cell>
          <cell r="F2105"/>
          <cell r="G2105"/>
        </row>
        <row r="2106">
          <cell r="A2106">
            <v>89838</v>
          </cell>
          <cell r="B2106" t="str">
            <v>MAN KUMAR RANA</v>
          </cell>
          <cell r="C2106" t="str">
            <v>NEPALI</v>
          </cell>
          <cell r="D2106" t="str">
            <v>27.07.2023</v>
          </cell>
          <cell r="E2106" t="str">
            <v>09.01.2020</v>
          </cell>
          <cell r="F2106"/>
          <cell r="G2106"/>
        </row>
        <row r="2107">
          <cell r="A2107">
            <v>89127</v>
          </cell>
          <cell r="B2107" t="str">
            <v>SHANKAR KUMAR</v>
          </cell>
          <cell r="C2107" t="str">
            <v>NEPAL</v>
          </cell>
          <cell r="D2107" t="str">
            <v>20.04.2025</v>
          </cell>
          <cell r="E2107" t="str">
            <v>08.01.2020</v>
          </cell>
          <cell r="F2107"/>
          <cell r="G2107"/>
        </row>
        <row r="2108">
          <cell r="A2108">
            <v>89871</v>
          </cell>
          <cell r="B2108" t="str">
            <v>BRIAN SUICO</v>
          </cell>
          <cell r="C2108" t="str">
            <v>PHILIPPINES</v>
          </cell>
          <cell r="D2108" t="str">
            <v>07.07.2018</v>
          </cell>
          <cell r="E2108" t="str">
            <v>08.01.2020</v>
          </cell>
          <cell r="F2108"/>
          <cell r="G2108"/>
        </row>
        <row r="2109">
          <cell r="A2109">
            <v>89111</v>
          </cell>
          <cell r="B2109" t="str">
            <v>ANOOP KOTTILINGAL</v>
          </cell>
          <cell r="C2109" t="str">
            <v>INDIAN</v>
          </cell>
          <cell r="D2109" t="str">
            <v>18.06.2022</v>
          </cell>
          <cell r="E2109" t="str">
            <v>08.01.2020</v>
          </cell>
          <cell r="F2109"/>
          <cell r="G2109"/>
        </row>
        <row r="2110">
          <cell r="A2110">
            <v>89250</v>
          </cell>
          <cell r="B2110" t="str">
            <v xml:space="preserve">VISHNU </v>
          </cell>
          <cell r="C2110" t="str">
            <v>INDIAN</v>
          </cell>
          <cell r="D2110" t="str">
            <v>28.11.2026</v>
          </cell>
          <cell r="E2110" t="str">
            <v>08.01.2020</v>
          </cell>
          <cell r="F2110"/>
          <cell r="G2110"/>
        </row>
        <row r="2111">
          <cell r="A2111">
            <v>89124</v>
          </cell>
          <cell r="B2111" t="str">
            <v>BISHNU KUMAR</v>
          </cell>
          <cell r="C2111" t="str">
            <v>NEPAL</v>
          </cell>
          <cell r="D2111" t="str">
            <v>13.06.2025</v>
          </cell>
          <cell r="E2111" t="str">
            <v>09.01.2020</v>
          </cell>
          <cell r="F2111"/>
          <cell r="G2111"/>
        </row>
        <row r="2112">
          <cell r="A2112">
            <v>89833</v>
          </cell>
          <cell r="B2112" t="str">
            <v>JOSHUA AKORLOR</v>
          </cell>
          <cell r="C2112" t="str">
            <v>GHANA</v>
          </cell>
          <cell r="D2112" t="str">
            <v>06.05.2018</v>
          </cell>
          <cell r="E2112" t="str">
            <v>09.01.2020</v>
          </cell>
          <cell r="F2112"/>
          <cell r="G2112"/>
        </row>
        <row r="2113">
          <cell r="A2113">
            <v>89284</v>
          </cell>
          <cell r="B2113" t="str">
            <v>SARDAR HAMID HAFEEZ</v>
          </cell>
          <cell r="C2113" t="str">
            <v>PAKISTAN</v>
          </cell>
          <cell r="D2113" t="str">
            <v>10.10.2020</v>
          </cell>
          <cell r="E2113" t="str">
            <v>08.01.2020</v>
          </cell>
          <cell r="F2113"/>
          <cell r="G2113"/>
        </row>
        <row r="2114">
          <cell r="A2114">
            <v>89788</v>
          </cell>
          <cell r="B2114" t="str">
            <v>SAMUEL ENDJI</v>
          </cell>
          <cell r="C2114" t="str">
            <v>CAMEROON</v>
          </cell>
          <cell r="D2114" t="str">
            <v>11.09.2018</v>
          </cell>
          <cell r="E2114" t="str">
            <v>09.01.2020</v>
          </cell>
          <cell r="F2114"/>
          <cell r="G2114"/>
        </row>
        <row r="2115">
          <cell r="A2115">
            <v>89819</v>
          </cell>
          <cell r="B2115" t="str">
            <v>BIMAL PRADHAN</v>
          </cell>
          <cell r="C2115" t="str">
            <v>NEPALI</v>
          </cell>
          <cell r="D2115" t="str">
            <v>08.05.2022</v>
          </cell>
          <cell r="E2115" t="str">
            <v>09.01.2020</v>
          </cell>
          <cell r="F2115"/>
          <cell r="G2115"/>
        </row>
        <row r="2116">
          <cell r="A2116">
            <v>89125</v>
          </cell>
          <cell r="B2116" t="str">
            <v>BABU RAM SHAHI</v>
          </cell>
          <cell r="C2116" t="str">
            <v>NEPAL</v>
          </cell>
          <cell r="D2116" t="str">
            <v>11.06.2024</v>
          </cell>
          <cell r="E2116" t="str">
            <v>09.01.2020</v>
          </cell>
          <cell r="F2116"/>
          <cell r="G2116"/>
        </row>
        <row r="2117">
          <cell r="A2117">
            <v>89135</v>
          </cell>
          <cell r="B2117" t="str">
            <v>REJIN SHRESTHA</v>
          </cell>
          <cell r="C2117" t="str">
            <v>NEPALI</v>
          </cell>
          <cell r="D2117" t="str">
            <v>02.03.2024</v>
          </cell>
          <cell r="E2117" t="str">
            <v>09.01.2020</v>
          </cell>
          <cell r="F2117"/>
          <cell r="G2117"/>
        </row>
        <row r="2118">
          <cell r="A2118">
            <v>89799</v>
          </cell>
          <cell r="B2118" t="str">
            <v>BASNET RAKESH</v>
          </cell>
          <cell r="C2118" t="str">
            <v>NEPALI</v>
          </cell>
          <cell r="D2118" t="str">
            <v>17.03.2023</v>
          </cell>
          <cell r="E2118" t="str">
            <v>09.01.2020</v>
          </cell>
          <cell r="F2118"/>
          <cell r="G2118"/>
        </row>
        <row r="2119">
          <cell r="A2119">
            <v>89842</v>
          </cell>
          <cell r="B2119" t="str">
            <v>DHAN BAHADUR THAPA</v>
          </cell>
          <cell r="C2119" t="str">
            <v>NEPALI</v>
          </cell>
          <cell r="D2119" t="str">
            <v>27.12.2024</v>
          </cell>
          <cell r="E2119" t="str">
            <v>09.01.2020</v>
          </cell>
          <cell r="F2119"/>
          <cell r="G2119"/>
        </row>
        <row r="2120">
          <cell r="A2120">
            <v>89858</v>
          </cell>
          <cell r="B2120" t="str">
            <v>FOZIA MAMEDNUR</v>
          </cell>
          <cell r="C2120" t="str">
            <v>ETHIOPIA</v>
          </cell>
          <cell r="D2120" t="str">
            <v>17.04.2022</v>
          </cell>
          <cell r="E2120" t="str">
            <v>09.01.2020</v>
          </cell>
          <cell r="F2120"/>
          <cell r="G2120"/>
        </row>
        <row r="2121">
          <cell r="A2121">
            <v>89825</v>
          </cell>
          <cell r="B2121" t="str">
            <v>BETHIEL ASFEHA DERES</v>
          </cell>
          <cell r="C2121" t="str">
            <v>ERITREA</v>
          </cell>
          <cell r="D2121" t="str">
            <v>06.09.2022</v>
          </cell>
          <cell r="E2121" t="str">
            <v>09.01.2020</v>
          </cell>
          <cell r="F2121"/>
          <cell r="G2121"/>
        </row>
        <row r="2122">
          <cell r="A2122">
            <v>89795</v>
          </cell>
          <cell r="B2122" t="str">
            <v>RAJIV PURI</v>
          </cell>
          <cell r="C2122" t="str">
            <v>NEPAL</v>
          </cell>
          <cell r="D2122" t="str">
            <v>27.12.2024</v>
          </cell>
          <cell r="E2122" t="str">
            <v>09.01.2020</v>
          </cell>
          <cell r="F2122"/>
          <cell r="G2122"/>
        </row>
        <row r="2123">
          <cell r="A2123">
            <v>89868</v>
          </cell>
          <cell r="B2123" t="str">
            <v>ELSIE CARILLO</v>
          </cell>
          <cell r="C2123" t="str">
            <v>PHILIPPINES</v>
          </cell>
          <cell r="D2123" t="str">
            <v>27.09.2022</v>
          </cell>
          <cell r="E2123" t="str">
            <v>08.01.2020</v>
          </cell>
          <cell r="F2123"/>
          <cell r="G2123"/>
        </row>
        <row r="2124">
          <cell r="A2124">
            <v>89865</v>
          </cell>
          <cell r="B2124" t="str">
            <v>WREBETH LOUIE</v>
          </cell>
          <cell r="C2124" t="str">
            <v>PHILIPPINES</v>
          </cell>
          <cell r="D2124" t="str">
            <v>03.10.2021</v>
          </cell>
          <cell r="E2124" t="str">
            <v>09.01.2020</v>
          </cell>
          <cell r="F2124"/>
          <cell r="G2124"/>
        </row>
        <row r="2125">
          <cell r="A2125">
            <v>89791</v>
          </cell>
          <cell r="B2125" t="str">
            <v>JEAN PAUL NKAMANY</v>
          </cell>
          <cell r="C2125" t="str">
            <v>CAMEROON</v>
          </cell>
          <cell r="D2125" t="str">
            <v>27.19.2022</v>
          </cell>
          <cell r="E2125" t="str">
            <v>09.01.2020</v>
          </cell>
          <cell r="F2125"/>
          <cell r="G2125"/>
        </row>
        <row r="2126">
          <cell r="A2126">
            <v>50785</v>
          </cell>
          <cell r="B2126" t="str">
            <v>VENICAR LOPEZ SORIANO</v>
          </cell>
          <cell r="C2126" t="str">
            <v>FILIPINO</v>
          </cell>
          <cell r="D2126" t="str">
            <v>03.12.2019</v>
          </cell>
          <cell r="E2126" t="str">
            <v>09.01.2020</v>
          </cell>
          <cell r="F2126"/>
          <cell r="G2126"/>
        </row>
        <row r="2127">
          <cell r="A2127">
            <v>50787</v>
          </cell>
          <cell r="B2127" t="str">
            <v>JUDITH APOSTOL CUAMAG</v>
          </cell>
          <cell r="C2127" t="str">
            <v>FILIPINO</v>
          </cell>
          <cell r="D2127" t="str">
            <v>25.06.2020</v>
          </cell>
          <cell r="E2127" t="str">
            <v>08.01.2020</v>
          </cell>
          <cell r="F2127"/>
          <cell r="G2127"/>
        </row>
        <row r="2128">
          <cell r="A2128">
            <v>5718</v>
          </cell>
          <cell r="B2128" t="str">
            <v>KUTRALAMUTHUSAMY SUNDARA MURUGESAN</v>
          </cell>
          <cell r="C2128" t="str">
            <v>INDIA</v>
          </cell>
          <cell r="D2128" t="str">
            <v>15.11.2026</v>
          </cell>
          <cell r="E2128" t="str">
            <v>09.01.2020</v>
          </cell>
          <cell r="F2128"/>
          <cell r="G2128"/>
        </row>
        <row r="2129">
          <cell r="A2129">
            <v>5142</v>
          </cell>
          <cell r="B2129" t="str">
            <v xml:space="preserve">SUBRAMANIYAN MURUGESAN </v>
          </cell>
          <cell r="C2129" t="str">
            <v>INDIA</v>
          </cell>
          <cell r="D2129" t="str">
            <v>19.06.2021</v>
          </cell>
          <cell r="E2129" t="str">
            <v>09.01.2020</v>
          </cell>
          <cell r="F2129"/>
          <cell r="G2129"/>
        </row>
        <row r="2130">
          <cell r="A2130">
            <v>6575</v>
          </cell>
          <cell r="B2130" t="str">
            <v>SEVILAI MOHAMED HANIFA ABDUL KADER</v>
          </cell>
          <cell r="C2130" t="str">
            <v>INDIAN</v>
          </cell>
          <cell r="D2130" t="str">
            <v>10.08.2021</v>
          </cell>
          <cell r="E2130" t="str">
            <v>09.01.2020</v>
          </cell>
          <cell r="F2130"/>
          <cell r="G2130"/>
        </row>
        <row r="2131">
          <cell r="A2131">
            <v>51344</v>
          </cell>
          <cell r="B2131" t="str">
            <v>PRABHU KUPPUSAMY</v>
          </cell>
          <cell r="C2131" t="str">
            <v>INDIA</v>
          </cell>
          <cell r="D2131" t="str">
            <v>26.11.2027</v>
          </cell>
          <cell r="E2131" t="str">
            <v>08.01.2020</v>
          </cell>
          <cell r="F2131"/>
          <cell r="G2131"/>
        </row>
        <row r="2132">
          <cell r="A2132">
            <v>51306</v>
          </cell>
          <cell r="B2132" t="str">
            <v>RAMASAMY CHINNADURAI</v>
          </cell>
          <cell r="C2132" t="str">
            <v>INDIAN</v>
          </cell>
          <cell r="D2132" t="str">
            <v>29.06.2025</v>
          </cell>
          <cell r="E2132" t="str">
            <v>07.01.2020</v>
          </cell>
          <cell r="F2132"/>
          <cell r="G2132"/>
        </row>
        <row r="2133">
          <cell r="A2133">
            <v>51333</v>
          </cell>
          <cell r="B2133" t="str">
            <v>SARAVANAN MUTHUVEL</v>
          </cell>
          <cell r="C2133" t="str">
            <v>INDIA</v>
          </cell>
          <cell r="D2133" t="str">
            <v>20.11.2024</v>
          </cell>
          <cell r="E2133" t="str">
            <v>07.01.2020</v>
          </cell>
          <cell r="F2133"/>
          <cell r="G2133"/>
        </row>
        <row r="2134">
          <cell r="A2134">
            <v>51329</v>
          </cell>
          <cell r="B2134" t="str">
            <v>HAKKEEM SULTHAN MOHIDEEN</v>
          </cell>
          <cell r="C2134" t="str">
            <v>INDIAN</v>
          </cell>
          <cell r="D2134" t="str">
            <v>09.10.2023</v>
          </cell>
          <cell r="E2134" t="str">
            <v>07.01.2020</v>
          </cell>
          <cell r="F2134"/>
          <cell r="G2134"/>
        </row>
        <row r="2135">
          <cell r="A2135">
            <v>80468</v>
          </cell>
          <cell r="B2135" t="str">
            <v>DINESH TAMANG</v>
          </cell>
          <cell r="C2135" t="str">
            <v>NEPAL</v>
          </cell>
          <cell r="D2135" t="str">
            <v>25.11.2023</v>
          </cell>
          <cell r="E2135" t="str">
            <v>31.12.2019</v>
          </cell>
          <cell r="F2135"/>
          <cell r="G2135"/>
        </row>
        <row r="2136">
          <cell r="A2136">
            <v>6782</v>
          </cell>
          <cell r="B2136" t="str">
            <v>SATHASIVAN MURUGAN</v>
          </cell>
          <cell r="C2136" t="str">
            <v>INDIAN</v>
          </cell>
          <cell r="D2136" t="str">
            <v>06.01.2025</v>
          </cell>
          <cell r="E2136" t="str">
            <v>05.08.2019</v>
          </cell>
          <cell r="F2136"/>
          <cell r="G2136"/>
        </row>
        <row r="2137">
          <cell r="A2137">
            <v>6280</v>
          </cell>
          <cell r="B2137" t="str">
            <v>MONZURUL HOQUE</v>
          </cell>
          <cell r="C2137" t="str">
            <v>BENGALI</v>
          </cell>
          <cell r="D2137" t="str">
            <v>20.05.2020</v>
          </cell>
          <cell r="E2137" t="str">
            <v>03.10.2018</v>
          </cell>
          <cell r="F2137"/>
          <cell r="G2137"/>
        </row>
        <row r="2138">
          <cell r="A2138">
            <v>51604</v>
          </cell>
          <cell r="B2138" t="str">
            <v>MANIKANDAN OODIAR</v>
          </cell>
          <cell r="C2138" t="str">
            <v>INDIA</v>
          </cell>
          <cell r="D2138" t="str">
            <v>05.02.2025</v>
          </cell>
          <cell r="E2138" t="str">
            <v>11.06.2018</v>
          </cell>
          <cell r="F2138"/>
          <cell r="G2138"/>
        </row>
        <row r="2139">
          <cell r="A2139">
            <v>10637</v>
          </cell>
          <cell r="B2139" t="str">
            <v>MABIYA SAMSUL</v>
          </cell>
          <cell r="C2139" t="str">
            <v>BENGALI</v>
          </cell>
          <cell r="D2139" t="str">
            <v>12.04.2019</v>
          </cell>
          <cell r="E2139" t="str">
            <v>22.10.2018</v>
          </cell>
          <cell r="F2139"/>
          <cell r="G2139"/>
        </row>
        <row r="2140">
          <cell r="A2140">
            <v>11516</v>
          </cell>
          <cell r="B2140" t="str">
            <v>THOMAS SOBINATH IRUDHAYA SAMY</v>
          </cell>
          <cell r="C2140" t="str">
            <v>INDIA</v>
          </cell>
          <cell r="D2140" t="str">
            <v>09.01.2028</v>
          </cell>
          <cell r="E2140" t="str">
            <v>08.02.2019</v>
          </cell>
          <cell r="F2140"/>
          <cell r="G2140"/>
        </row>
        <row r="2141">
          <cell r="A2141">
            <v>5765</v>
          </cell>
          <cell r="B2141" t="str">
            <v>ABDUL  GAFOOR  JAZEEMA</v>
          </cell>
          <cell r="C2141" t="str">
            <v>SRILANKAN</v>
          </cell>
          <cell r="D2141" t="str">
            <v>27.11.2027</v>
          </cell>
          <cell r="E2141" t="str">
            <v>31.10.2018</v>
          </cell>
          <cell r="F2141"/>
          <cell r="G2141"/>
        </row>
        <row r="2142">
          <cell r="A2142" t="str">
            <v>E-34</v>
          </cell>
          <cell r="B2142" t="str">
            <v xml:space="preserve">MUHAMMAD SALIM </v>
          </cell>
          <cell r="C2142" t="str">
            <v>PAKISTAN</v>
          </cell>
          <cell r="D2142" t="str">
            <v>18.10.2026</v>
          </cell>
          <cell r="E2142" t="str">
            <v>18.12.2018</v>
          </cell>
          <cell r="F2142"/>
          <cell r="G2142"/>
        </row>
        <row r="2143">
          <cell r="A2143">
            <v>52178</v>
          </cell>
          <cell r="B2143" t="str">
            <v>SHARMILA TAMANG</v>
          </cell>
          <cell r="C2143" t="str">
            <v>NEPAL</v>
          </cell>
          <cell r="D2143" t="str">
            <v>02.07.2026</v>
          </cell>
          <cell r="E2143" t="str">
            <v>30.12.2019</v>
          </cell>
          <cell r="F2143"/>
          <cell r="G2143"/>
        </row>
        <row r="2144">
          <cell r="A2144">
            <v>52183</v>
          </cell>
          <cell r="B2144" t="str">
            <v>YASUDA RAI</v>
          </cell>
          <cell r="C2144" t="str">
            <v>NEPAL</v>
          </cell>
          <cell r="D2144" t="str">
            <v>02.02.2026</v>
          </cell>
          <cell r="E2144" t="str">
            <v>30.12.2019</v>
          </cell>
          <cell r="F2144"/>
          <cell r="G2144"/>
        </row>
        <row r="2145">
          <cell r="A2145">
            <v>52184</v>
          </cell>
          <cell r="B2145" t="str">
            <v>MISRA KALA RAI</v>
          </cell>
          <cell r="C2145" t="str">
            <v>NEPAL</v>
          </cell>
          <cell r="D2145" t="str">
            <v>23.01.2026</v>
          </cell>
          <cell r="E2145" t="str">
            <v>30.12.2019</v>
          </cell>
          <cell r="F2145"/>
          <cell r="G2145"/>
        </row>
        <row r="2146">
          <cell r="A2146">
            <v>52187</v>
          </cell>
          <cell r="B2146" t="str">
            <v>DEIVASILAI CHELLAM</v>
          </cell>
          <cell r="C2146" t="str">
            <v>INDIA</v>
          </cell>
          <cell r="D2146" t="str">
            <v>08.03.2021</v>
          </cell>
          <cell r="E2146" t="str">
            <v>30.12.2019</v>
          </cell>
          <cell r="F2146"/>
          <cell r="G2146"/>
        </row>
        <row r="2147">
          <cell r="A2147">
            <v>6621</v>
          </cell>
          <cell r="B2147" t="str">
            <v>ABDUL WAHEED SHEIK DAWOOD</v>
          </cell>
          <cell r="C2147" t="str">
            <v>INDIAN</v>
          </cell>
          <cell r="D2147" t="str">
            <v>06.01.2020</v>
          </cell>
          <cell r="E2147" t="str">
            <v>17.12.2019</v>
          </cell>
          <cell r="F2147"/>
          <cell r="G2147"/>
        </row>
        <row r="2148">
          <cell r="A2148">
            <v>96150</v>
          </cell>
          <cell r="B2148" t="str">
            <v>BUSINGYE AISHA</v>
          </cell>
          <cell r="C2148" t="str">
            <v>UGANDA</v>
          </cell>
          <cell r="D2148" t="str">
            <v>10.06.2023</v>
          </cell>
          <cell r="E2148" t="str">
            <v>18.07.2018</v>
          </cell>
          <cell r="F2148"/>
          <cell r="G2148"/>
        </row>
        <row r="2149">
          <cell r="A2149">
            <v>52176</v>
          </cell>
          <cell r="B2149" t="str">
            <v>TOLI MAYA BHOLAN</v>
          </cell>
          <cell r="C2149" t="str">
            <v>NEPAL</v>
          </cell>
          <cell r="D2149" t="str">
            <v>01.07.2023</v>
          </cell>
          <cell r="E2149" t="str">
            <v>06.12.2019</v>
          </cell>
          <cell r="F2149"/>
          <cell r="G2149"/>
        </row>
        <row r="2150">
          <cell r="A2150">
            <v>52003</v>
          </cell>
          <cell r="B2150" t="str">
            <v xml:space="preserve">LAXMI TAMANG </v>
          </cell>
          <cell r="C2150" t="str">
            <v>NEPALI</v>
          </cell>
          <cell r="D2150" t="str">
            <v>20.12.2024</v>
          </cell>
          <cell r="E2150" t="str">
            <v>04.01.2019</v>
          </cell>
          <cell r="F2150"/>
          <cell r="G2150"/>
        </row>
        <row r="2151">
          <cell r="A2151">
            <v>5861</v>
          </cell>
          <cell r="B2151" t="str">
            <v>ABDUL SAMAD MOHAMMED</v>
          </cell>
          <cell r="C2151" t="str">
            <v>INDIA</v>
          </cell>
          <cell r="D2151" t="str">
            <v>19.10.2026</v>
          </cell>
          <cell r="E2151" t="str">
            <v>10.07.2019</v>
          </cell>
          <cell r="F2151"/>
          <cell r="G2151"/>
        </row>
        <row r="2152">
          <cell r="A2152">
            <v>11206</v>
          </cell>
          <cell r="B2152" t="str">
            <v xml:space="preserve">VIJITHA MALLIKA YAPA MUDNYANSELANGE </v>
          </cell>
          <cell r="C2152" t="str">
            <v>SRI LANKA</v>
          </cell>
          <cell r="D2152" t="str">
            <v>16.07.2022</v>
          </cell>
          <cell r="E2152" t="str">
            <v>05.09.2018</v>
          </cell>
          <cell r="F2152"/>
          <cell r="G2152"/>
        </row>
        <row r="2153">
          <cell r="A2153">
            <v>10165</v>
          </cell>
          <cell r="B2153" t="str">
            <v xml:space="preserve">BAHA UDDIN CHOWDHURY  </v>
          </cell>
          <cell r="C2153" t="str">
            <v>BENGALI</v>
          </cell>
          <cell r="D2153" t="str">
            <v>13.08.2018</v>
          </cell>
          <cell r="E2153" t="str">
            <v>03.04.2019</v>
          </cell>
          <cell r="F2153"/>
          <cell r="G2153"/>
        </row>
        <row r="2154">
          <cell r="A2154">
            <v>11216</v>
          </cell>
          <cell r="B2154" t="str">
            <v>SANKAR SIVAPRAKASAM</v>
          </cell>
          <cell r="C2154" t="str">
            <v>INDIA</v>
          </cell>
          <cell r="D2154" t="str">
            <v>21.07.2023</v>
          </cell>
          <cell r="E2154" t="str">
            <v>18.09.2018</v>
          </cell>
          <cell r="F2154"/>
          <cell r="G2154"/>
        </row>
        <row r="2155">
          <cell r="A2155">
            <v>51330</v>
          </cell>
          <cell r="B2155" t="str">
            <v>THOMMAI ANTHONY DEVID 
ANTHONY SAVARIMUTHU</v>
          </cell>
          <cell r="C2155" t="str">
            <v>INDIA</v>
          </cell>
          <cell r="D2155" t="str">
            <v>18.12.2024</v>
          </cell>
          <cell r="E2155" t="str">
            <v>10.12.2019</v>
          </cell>
          <cell r="F2155"/>
          <cell r="G2155"/>
        </row>
        <row r="2156">
          <cell r="A2156">
            <v>51312</v>
          </cell>
          <cell r="B2156" t="str">
            <v>THIRUMURUGAN KARTHIGAISAMY</v>
          </cell>
          <cell r="C2156" t="str">
            <v>INDIAN</v>
          </cell>
          <cell r="D2156" t="str">
            <v>04.05.2025</v>
          </cell>
          <cell r="E2156" t="str">
            <v>09.12.2019</v>
          </cell>
          <cell r="F2156"/>
          <cell r="G2156"/>
        </row>
        <row r="2157">
          <cell r="A2157">
            <v>51347</v>
          </cell>
          <cell r="B2157" t="str">
            <v>BOOMI MASANAM</v>
          </cell>
          <cell r="C2157" t="str">
            <v>INDIAN</v>
          </cell>
          <cell r="D2157" t="str">
            <v>24.10.2020</v>
          </cell>
          <cell r="E2157" t="str">
            <v>09.12.2019</v>
          </cell>
          <cell r="F2157"/>
          <cell r="G2157"/>
        </row>
        <row r="2158">
          <cell r="A2158">
            <v>51320</v>
          </cell>
          <cell r="B2158" t="str">
            <v>SUJANI NILANKA FERNANDO</v>
          </cell>
          <cell r="C2158" t="str">
            <v>SRILANKAN</v>
          </cell>
          <cell r="D2158" t="str">
            <v>13.07.2026</v>
          </cell>
          <cell r="E2158" t="str">
            <v>11.12.2019</v>
          </cell>
          <cell r="F2158"/>
          <cell r="G2158"/>
        </row>
        <row r="2159">
          <cell r="A2159">
            <v>51284</v>
          </cell>
          <cell r="B2159" t="str">
            <v>PEMADIKI SHERPA</v>
          </cell>
          <cell r="C2159" t="str">
            <v>NEPAL</v>
          </cell>
          <cell r="D2159" t="str">
            <v>20.05.2024</v>
          </cell>
          <cell r="E2159" t="str">
            <v>11.12.2019</v>
          </cell>
          <cell r="F2159"/>
          <cell r="G2159"/>
        </row>
        <row r="2160">
          <cell r="A2160">
            <v>51321</v>
          </cell>
          <cell r="B2160" t="str">
            <v>JANG BAZ KHAN ABBAS KHAN</v>
          </cell>
          <cell r="C2160" t="str">
            <v>PAKISTANI</v>
          </cell>
          <cell r="D2160" t="str">
            <v>04.05.2022</v>
          </cell>
          <cell r="E2160" t="str">
            <v>11.12.2019</v>
          </cell>
          <cell r="F2160"/>
          <cell r="G2160"/>
        </row>
        <row r="2161">
          <cell r="A2161">
            <v>51325</v>
          </cell>
          <cell r="B2161" t="str">
            <v>MINA KHADKA</v>
          </cell>
          <cell r="C2161" t="str">
            <v>NEPAL</v>
          </cell>
          <cell r="D2161" t="str">
            <v>02.02.2021</v>
          </cell>
          <cell r="E2161" t="str">
            <v>11.12.2019</v>
          </cell>
          <cell r="F2161"/>
          <cell r="G2161"/>
        </row>
        <row r="2162">
          <cell r="A2162">
            <v>50518</v>
          </cell>
          <cell r="B2162" t="str">
            <v xml:space="preserve">JOSEFA AGOHOB COLANGGO     </v>
          </cell>
          <cell r="C2162" t="str">
            <v>PHILIFINO</v>
          </cell>
          <cell r="D2162" t="str">
            <v>17.08.2019</v>
          </cell>
          <cell r="E2162" t="str">
            <v>11.12.2019</v>
          </cell>
          <cell r="F2162"/>
          <cell r="G2162"/>
        </row>
        <row r="2163">
          <cell r="A2163">
            <v>51331</v>
          </cell>
          <cell r="B2163" t="str">
            <v>SABEER MOHAMED KHANI</v>
          </cell>
          <cell r="C2163" t="str">
            <v>INDIAN</v>
          </cell>
          <cell r="D2163" t="str">
            <v>07.12.2025</v>
          </cell>
          <cell r="E2163" t="str">
            <v>09.12.2019</v>
          </cell>
          <cell r="F2163"/>
          <cell r="G2163"/>
        </row>
        <row r="2164">
          <cell r="A2164">
            <v>51340</v>
          </cell>
          <cell r="B2164" t="str">
            <v>THIRUSELVAM KUMARAIYA</v>
          </cell>
          <cell r="C2164" t="str">
            <v>INDIA</v>
          </cell>
          <cell r="D2164" t="str">
            <v>25.08.2018</v>
          </cell>
          <cell r="E2164" t="str">
            <v>10.12.2019</v>
          </cell>
          <cell r="F2164"/>
          <cell r="G2164"/>
        </row>
        <row r="2165">
          <cell r="A2165">
            <v>51326</v>
          </cell>
          <cell r="B2165" t="str">
            <v>ASMITA PRAJA</v>
          </cell>
          <cell r="C2165" t="str">
            <v>NEPAL</v>
          </cell>
          <cell r="D2165" t="str">
            <v>09.11.2023</v>
          </cell>
          <cell r="E2165" t="str">
            <v>05.12.2019</v>
          </cell>
          <cell r="F2165"/>
          <cell r="G2165"/>
        </row>
        <row r="2166">
          <cell r="A2166">
            <v>6624</v>
          </cell>
          <cell r="B2166" t="str">
            <v>KAMAL RAHIZ UDDIN</v>
          </cell>
          <cell r="C2166" t="str">
            <v>BENGALI</v>
          </cell>
          <cell r="D2166" t="str">
            <v>21.06.2020</v>
          </cell>
          <cell r="E2166" t="str">
            <v>11.12.2019</v>
          </cell>
          <cell r="F2166"/>
          <cell r="G2166"/>
        </row>
        <row r="2167">
          <cell r="A2167">
            <v>6041</v>
          </cell>
          <cell r="B2167" t="str">
            <v>ADASURIYA MUDIYANSELAGE HERATHBANDA M</v>
          </cell>
          <cell r="C2167" t="str">
            <v>SRILANKA</v>
          </cell>
          <cell r="D2167" t="str">
            <v>20.11.2019</v>
          </cell>
          <cell r="E2167" t="str">
            <v>11.12.2019</v>
          </cell>
          <cell r="F2167"/>
          <cell r="G2167"/>
        </row>
        <row r="2168">
          <cell r="A2168">
            <v>51359</v>
          </cell>
          <cell r="B2168" t="str">
            <v>DHARMARAJ RENGADASS</v>
          </cell>
          <cell r="C2168" t="str">
            <v>INDIA</v>
          </cell>
          <cell r="D2168" t="str">
            <v>25.03.2027</v>
          </cell>
          <cell r="E2168" t="str">
            <v>09.12.2019</v>
          </cell>
          <cell r="F2168"/>
          <cell r="G2168"/>
        </row>
        <row r="2169">
          <cell r="A2169">
            <v>51339</v>
          </cell>
          <cell r="B2169" t="str">
            <v>MOHAMED YUSUFF SALIM</v>
          </cell>
          <cell r="C2169" t="str">
            <v>INDIA</v>
          </cell>
          <cell r="D2169" t="str">
            <v>17.10.2018</v>
          </cell>
          <cell r="E2169" t="str">
            <v>09.12.2019</v>
          </cell>
          <cell r="F2169"/>
          <cell r="G2169"/>
        </row>
        <row r="2170">
          <cell r="A2170">
            <v>51348</v>
          </cell>
          <cell r="B2170" t="str">
            <v>ASHOKAN RAMASAMY</v>
          </cell>
          <cell r="C2170" t="str">
            <v>INDIA</v>
          </cell>
          <cell r="D2170" t="str">
            <v>31.03.2025</v>
          </cell>
          <cell r="E2170" t="str">
            <v>09.12.2019</v>
          </cell>
          <cell r="F2170"/>
          <cell r="G2170"/>
        </row>
        <row r="2171">
          <cell r="A2171">
            <v>51341</v>
          </cell>
          <cell r="B2171" t="str">
            <v>ARIFKHAN MOHAMED ALI</v>
          </cell>
          <cell r="C2171" t="str">
            <v>INDIAN</v>
          </cell>
          <cell r="D2171" t="str">
            <v>21.12.2018</v>
          </cell>
          <cell r="E2171" t="str">
            <v>10.12.2019</v>
          </cell>
          <cell r="F2171"/>
          <cell r="G2171"/>
        </row>
        <row r="2172">
          <cell r="A2172">
            <v>51336</v>
          </cell>
          <cell r="B2172" t="str">
            <v>VATTAL NAGARAJAN BALAMURUGAN</v>
          </cell>
          <cell r="C2172" t="str">
            <v>INDIA</v>
          </cell>
          <cell r="D2172" t="str">
            <v>17.03.2025</v>
          </cell>
          <cell r="E2172" t="str">
            <v>10.12.2019</v>
          </cell>
          <cell r="F2172"/>
          <cell r="G2172"/>
        </row>
        <row r="2173">
          <cell r="A2173">
            <v>11387</v>
          </cell>
          <cell r="B2173" t="str">
            <v>POOJA SEWWANDI DISANAYAKE MUDIYANSELAGE</v>
          </cell>
          <cell r="C2173" t="str">
            <v>SRI LANKA</v>
          </cell>
          <cell r="D2173" t="str">
            <v>28.07.2026</v>
          </cell>
          <cell r="E2173" t="str">
            <v>15.11.2018</v>
          </cell>
          <cell r="F2173"/>
          <cell r="G2173"/>
        </row>
        <row r="2174">
          <cell r="A2174">
            <v>11117</v>
          </cell>
          <cell r="B2174" t="str">
            <v xml:space="preserve">YUDAYA KINZEEBA NANSUBUGA </v>
          </cell>
          <cell r="C2174" t="str">
            <v>UGANDA</v>
          </cell>
          <cell r="D2174" t="str">
            <v>29.04.2025</v>
          </cell>
          <cell r="E2174" t="str">
            <v>16.08.2018</v>
          </cell>
          <cell r="F2174"/>
          <cell r="G2174"/>
        </row>
        <row r="2175">
          <cell r="A2175">
            <v>11659</v>
          </cell>
          <cell r="B2175" t="str">
            <v>THANABALAN NAGARASU</v>
          </cell>
          <cell r="C2175" t="str">
            <v>INDIA</v>
          </cell>
          <cell r="D2175" t="str">
            <v>25.11.2025</v>
          </cell>
          <cell r="E2175" t="str">
            <v>28.11.2019</v>
          </cell>
          <cell r="F2175"/>
          <cell r="G2175"/>
        </row>
        <row r="2176">
          <cell r="A2176">
            <v>79980</v>
          </cell>
          <cell r="B2176" t="str">
            <v>BOJAIAH THOKALA</v>
          </cell>
          <cell r="C2176" t="str">
            <v>INDIA</v>
          </cell>
          <cell r="D2176" t="str">
            <v>02.01.2021</v>
          </cell>
          <cell r="E2176" t="str">
            <v>31.05.2018</v>
          </cell>
          <cell r="F2176"/>
          <cell r="G2176"/>
        </row>
        <row r="2177">
          <cell r="A2177">
            <v>6001</v>
          </cell>
          <cell r="B2177" t="str">
            <v>MOHAMED  HUSSAIN  KALIFULLAH</v>
          </cell>
          <cell r="C2177" t="str">
            <v>INDIA</v>
          </cell>
          <cell r="D2177" t="str">
            <v>26.04.2021</v>
          </cell>
          <cell r="E2177" t="str">
            <v>01.05.2019</v>
          </cell>
          <cell r="F2177"/>
          <cell r="G2177"/>
        </row>
        <row r="2178">
          <cell r="A2178">
            <v>11404</v>
          </cell>
          <cell r="B2178" t="str">
            <v>MENAKAEKANAYAKA NATHTHALAM PATHALAGE</v>
          </cell>
          <cell r="C2178" t="str">
            <v>SRI LANKA</v>
          </cell>
          <cell r="D2178" t="str">
            <v>22.04.2026</v>
          </cell>
          <cell r="E2178" t="str">
            <v>03.12.2018</v>
          </cell>
          <cell r="F2178"/>
          <cell r="G2178"/>
        </row>
        <row r="2179">
          <cell r="A2179">
            <v>6629</v>
          </cell>
          <cell r="B2179" t="str">
            <v>ANOWAR HOSSAIN KUDDUS ALI</v>
          </cell>
          <cell r="C2179" t="str">
            <v>BENGALI</v>
          </cell>
          <cell r="D2179" t="str">
            <v>25.10.2019</v>
          </cell>
          <cell r="E2179" t="str">
            <v>04.01.2019</v>
          </cell>
          <cell r="F2179"/>
          <cell r="G2179"/>
        </row>
        <row r="2180">
          <cell r="A2180">
            <v>89784</v>
          </cell>
          <cell r="B2180" t="str">
            <v>THAM PRASAD GHIMIRE</v>
          </cell>
          <cell r="C2180" t="str">
            <v>NEPALI</v>
          </cell>
          <cell r="D2180" t="str">
            <v>01.08.2025</v>
          </cell>
          <cell r="E2180" t="str">
            <v>05.12.2019</v>
          </cell>
          <cell r="F2180"/>
          <cell r="G2180"/>
        </row>
        <row r="2181">
          <cell r="A2181">
            <v>89821</v>
          </cell>
          <cell r="B2181" t="str">
            <v>BAL BAHADUR SOMAI</v>
          </cell>
          <cell r="C2181" t="str">
            <v>NEPALI</v>
          </cell>
          <cell r="D2181" t="str">
            <v>29.11.2024</v>
          </cell>
          <cell r="E2181" t="str">
            <v>05.12.2019</v>
          </cell>
          <cell r="F2181"/>
          <cell r="G2181"/>
        </row>
        <row r="2182">
          <cell r="A2182">
            <v>89738</v>
          </cell>
          <cell r="B2182" t="str">
            <v>IMRAN MUHAMMAD SHER WALI KHAN</v>
          </cell>
          <cell r="C2182" t="str">
            <v>PAKISTANI</v>
          </cell>
          <cell r="D2182" t="str">
            <v>18.04.2027</v>
          </cell>
          <cell r="E2182" t="str">
            <v>04.12.2019</v>
          </cell>
          <cell r="F2182"/>
          <cell r="G2182"/>
        </row>
        <row r="2183">
          <cell r="A2183">
            <v>89792</v>
          </cell>
          <cell r="B2183" t="str">
            <v>TERENCE NJI MBONGUH</v>
          </cell>
          <cell r="C2183" t="str">
            <v>CAMEROON</v>
          </cell>
          <cell r="D2183" t="str">
            <v>05.11.2018</v>
          </cell>
          <cell r="E2183" t="str">
            <v>04.12.2019</v>
          </cell>
          <cell r="F2183"/>
          <cell r="G2183"/>
        </row>
        <row r="2184">
          <cell r="A2184">
            <v>89762</v>
          </cell>
          <cell r="B2184" t="str">
            <v>RENEBOY MINA</v>
          </cell>
          <cell r="C2184" t="str">
            <v>PILIPINAS</v>
          </cell>
          <cell r="D2184" t="str">
            <v>07.03.2018</v>
          </cell>
          <cell r="E2184" t="str">
            <v>06.12.2019</v>
          </cell>
          <cell r="F2184"/>
          <cell r="G2184"/>
        </row>
        <row r="2185">
          <cell r="A2185">
            <v>50482</v>
          </cell>
          <cell r="B2185" t="str">
            <v>EDNA PERADILLO RODRIGUEZ</v>
          </cell>
          <cell r="C2185" t="str">
            <v>PHILIFINO</v>
          </cell>
          <cell r="D2185" t="str">
            <v>17.10.2018</v>
          </cell>
          <cell r="E2185" t="str">
            <v>21.11.2019</v>
          </cell>
          <cell r="F2185"/>
          <cell r="G2185"/>
        </row>
        <row r="2186">
          <cell r="A2186">
            <v>52175</v>
          </cell>
          <cell r="B2186" t="str">
            <v>KHADKA BAHADUR ADHIKARI</v>
          </cell>
          <cell r="C2186" t="str">
            <v>NEPAL</v>
          </cell>
          <cell r="D2186" t="str">
            <v>08.12.2026</v>
          </cell>
          <cell r="E2186" t="str">
            <v>03.12.2019</v>
          </cell>
          <cell r="F2186"/>
          <cell r="G2186"/>
        </row>
        <row r="2187">
          <cell r="A2187">
            <v>52174</v>
          </cell>
          <cell r="B2187" t="str">
            <v>MIN BAHADUR SHRESTHA</v>
          </cell>
          <cell r="C2187" t="str">
            <v>NEPAL</v>
          </cell>
          <cell r="D2187" t="str">
            <v>28.04.2022</v>
          </cell>
          <cell r="E2187" t="str">
            <v>03.12.2019</v>
          </cell>
          <cell r="F2187"/>
          <cell r="G2187"/>
        </row>
        <row r="2188">
          <cell r="A2188">
            <v>52172</v>
          </cell>
          <cell r="B2188" t="str">
            <v>KAMAL BHARATI</v>
          </cell>
          <cell r="C2188" t="str">
            <v>NEPAL</v>
          </cell>
          <cell r="D2188" t="str">
            <v>19.02.2027</v>
          </cell>
          <cell r="E2188" t="str">
            <v>03.12.2019</v>
          </cell>
          <cell r="F2188"/>
          <cell r="G2188"/>
        </row>
        <row r="2189">
          <cell r="A2189">
            <v>52170</v>
          </cell>
          <cell r="B2189" t="str">
            <v>MOHAN SINGH NEPALI</v>
          </cell>
          <cell r="C2189" t="str">
            <v>NEPAL</v>
          </cell>
          <cell r="D2189" t="str">
            <v>17.12.2022</v>
          </cell>
          <cell r="E2189" t="str">
            <v>03.12.2019</v>
          </cell>
          <cell r="F2189"/>
          <cell r="G2189"/>
        </row>
        <row r="2190">
          <cell r="A2190">
            <v>52169</v>
          </cell>
          <cell r="B2190" t="str">
            <v>NIRKUMAR ADHIKARI</v>
          </cell>
          <cell r="C2190" t="str">
            <v>NEPAL</v>
          </cell>
          <cell r="D2190" t="str">
            <v>08.09.2021</v>
          </cell>
          <cell r="E2190" t="str">
            <v>03.12.2019</v>
          </cell>
          <cell r="F2190"/>
          <cell r="G2190"/>
        </row>
        <row r="2191">
          <cell r="A2191">
            <v>52158</v>
          </cell>
          <cell r="B2191" t="str">
            <v>PREM RAJ BHATT</v>
          </cell>
          <cell r="C2191" t="str">
            <v>NEPAL</v>
          </cell>
          <cell r="D2191" t="str">
            <v>04.02.2027</v>
          </cell>
          <cell r="E2191" t="str">
            <v>02.12.2019</v>
          </cell>
          <cell r="F2191"/>
          <cell r="G2191"/>
        </row>
        <row r="2192">
          <cell r="A2192">
            <v>52164</v>
          </cell>
          <cell r="B2192" t="str">
            <v>MANJU LIMBU</v>
          </cell>
          <cell r="C2192" t="str">
            <v>NEPAL</v>
          </cell>
          <cell r="D2192" t="str">
            <v>03.09.2027</v>
          </cell>
          <cell r="E2192" t="str">
            <v>02.12.2019</v>
          </cell>
          <cell r="F2192"/>
          <cell r="G2192"/>
        </row>
        <row r="2193">
          <cell r="A2193">
            <v>52163</v>
          </cell>
          <cell r="B2193" t="str">
            <v>RABINA GURUNG</v>
          </cell>
          <cell r="C2193" t="str">
            <v>NEPAL</v>
          </cell>
          <cell r="D2193" t="str">
            <v>05.09.2027</v>
          </cell>
          <cell r="E2193" t="str">
            <v>02.12.2019</v>
          </cell>
          <cell r="F2193"/>
          <cell r="G2193"/>
        </row>
        <row r="2194">
          <cell r="A2194">
            <v>52162</v>
          </cell>
          <cell r="B2194" t="str">
            <v>SUSHRETA MAGAR</v>
          </cell>
          <cell r="C2194" t="str">
            <v>NEPAL</v>
          </cell>
          <cell r="D2194" t="str">
            <v>13.09.2027</v>
          </cell>
          <cell r="E2194" t="str">
            <v>02.12.2019</v>
          </cell>
          <cell r="F2194"/>
          <cell r="G2194"/>
        </row>
        <row r="2195">
          <cell r="A2195">
            <v>52159</v>
          </cell>
          <cell r="B2195" t="str">
            <v>SANTOSH BHUSAL</v>
          </cell>
          <cell r="C2195" t="str">
            <v>NEPAL</v>
          </cell>
          <cell r="D2195" t="str">
            <v>04.03.2027</v>
          </cell>
          <cell r="E2195" t="str">
            <v>02.12.2019</v>
          </cell>
          <cell r="F2195"/>
          <cell r="G2195"/>
        </row>
        <row r="2196">
          <cell r="A2196">
            <v>52160</v>
          </cell>
          <cell r="B2196" t="str">
            <v>CHANRA KUMARI MAJHI</v>
          </cell>
          <cell r="C2196" t="str">
            <v>NEPAL</v>
          </cell>
          <cell r="D2196" t="str">
            <v>10.04.2027</v>
          </cell>
          <cell r="E2196" t="str">
            <v>02.12.2019</v>
          </cell>
          <cell r="F2196"/>
          <cell r="G2196"/>
        </row>
        <row r="2197">
          <cell r="A2197">
            <v>52161</v>
          </cell>
          <cell r="B2197" t="str">
            <v>PUNAM THAKALI</v>
          </cell>
          <cell r="C2197" t="str">
            <v>NEPAL</v>
          </cell>
          <cell r="D2197" t="str">
            <v>22.06.2027</v>
          </cell>
          <cell r="E2197" t="str">
            <v>02.12.2019</v>
          </cell>
          <cell r="F2197"/>
          <cell r="G2197"/>
        </row>
        <row r="2198">
          <cell r="A2198">
            <v>52166</v>
          </cell>
          <cell r="B2198" t="str">
            <v>SURESHKUMAR GANESAN</v>
          </cell>
          <cell r="C2198" t="str">
            <v>INDIA</v>
          </cell>
          <cell r="D2198" t="str">
            <v>13.11.2022</v>
          </cell>
          <cell r="E2198" t="str">
            <v>02.12.2019</v>
          </cell>
          <cell r="F2198"/>
          <cell r="G2198"/>
        </row>
        <row r="2199">
          <cell r="A2199">
            <v>52165</v>
          </cell>
          <cell r="B2199" t="str">
            <v>MOHAN MATHIYALAGAN</v>
          </cell>
          <cell r="C2199" t="str">
            <v>INDIA</v>
          </cell>
          <cell r="D2199" t="str">
            <v>31.08.2026</v>
          </cell>
          <cell r="E2199" t="str">
            <v>02.12.2019</v>
          </cell>
          <cell r="F2199"/>
          <cell r="G2199"/>
        </row>
        <row r="2200">
          <cell r="A2200">
            <v>52173</v>
          </cell>
          <cell r="B2200" t="str">
            <v>PANDIYARAJAN ANBALAGAN</v>
          </cell>
          <cell r="C2200" t="str">
            <v>INDIA</v>
          </cell>
          <cell r="D2200" t="str">
            <v>04.09.2024</v>
          </cell>
          <cell r="E2200" t="str">
            <v>04.12.2019</v>
          </cell>
          <cell r="F2200"/>
          <cell r="G2200"/>
        </row>
        <row r="2201">
          <cell r="A2201">
            <v>52157</v>
          </cell>
          <cell r="B2201" t="str">
            <v>SUBRAMANIYAN MARUTHAMUTHU</v>
          </cell>
          <cell r="C2201" t="str">
            <v>INDIA</v>
          </cell>
          <cell r="D2201" t="str">
            <v>19.01.2020</v>
          </cell>
          <cell r="E2201" t="str">
            <v>02.12.2019</v>
          </cell>
          <cell r="F2201"/>
          <cell r="G2201"/>
        </row>
        <row r="2202">
          <cell r="A2202">
            <v>52150</v>
          </cell>
          <cell r="B2202" t="str">
            <v>RAHUMAN SINGISKHAN</v>
          </cell>
          <cell r="C2202" t="str">
            <v>INDIA</v>
          </cell>
          <cell r="D2202" t="str">
            <v>08.04.2023</v>
          </cell>
          <cell r="E2202" t="str">
            <v>02.12.2019</v>
          </cell>
          <cell r="F2202"/>
          <cell r="G2202"/>
        </row>
        <row r="2203">
          <cell r="A2203">
            <v>51254</v>
          </cell>
          <cell r="B2203" t="str">
            <v>NEELAKANTHI RANASINGHA</v>
          </cell>
          <cell r="C2203" t="str">
            <v>SRI LANKA</v>
          </cell>
          <cell r="D2203" t="str">
            <v>25.08.2019</v>
          </cell>
          <cell r="E2203" t="str">
            <v>17.10.2019</v>
          </cell>
          <cell r="F2203"/>
          <cell r="G2203"/>
        </row>
        <row r="2204">
          <cell r="A2204">
            <v>51317</v>
          </cell>
          <cell r="B2204" t="str">
            <v>SRINU MUTTA</v>
          </cell>
          <cell r="C2204" t="str">
            <v>INDIA</v>
          </cell>
          <cell r="D2204" t="str">
            <v>07.11.2021</v>
          </cell>
          <cell r="E2204" t="str">
            <v>21.11.2019</v>
          </cell>
          <cell r="F2204"/>
          <cell r="G2204"/>
        </row>
        <row r="2205">
          <cell r="A2205">
            <v>89736</v>
          </cell>
          <cell r="B2205" t="str">
            <v>ALI NAYYER ALI GHAZANFAR</v>
          </cell>
          <cell r="C2205" t="str">
            <v>PAKISTANI</v>
          </cell>
          <cell r="D2205" t="str">
            <v>01.02.2017</v>
          </cell>
          <cell r="E2205" t="str">
            <v>28.11.2019</v>
          </cell>
          <cell r="F2205"/>
          <cell r="G2205"/>
        </row>
        <row r="2206">
          <cell r="A2206">
            <v>89742</v>
          </cell>
          <cell r="B2206" t="str">
            <v>HUSSAIN SARDAR TASSAWAR</v>
          </cell>
          <cell r="C2206" t="str">
            <v>PAKISTANI</v>
          </cell>
          <cell r="D2206" t="str">
            <v>25.08.2025</v>
          </cell>
          <cell r="E2206" t="str">
            <v>26.11.2019</v>
          </cell>
          <cell r="F2206"/>
          <cell r="G2206"/>
        </row>
        <row r="2207">
          <cell r="A2207">
            <v>11595</v>
          </cell>
          <cell r="B2207" t="str">
            <v>NILANTHIKA SUJEEWANIE RANASINGHE 
ATHAMULLA KODIKARAGE</v>
          </cell>
          <cell r="C2207" t="str">
            <v>SRI LANKA</v>
          </cell>
          <cell r="D2207" t="str">
            <v>07.06.2022</v>
          </cell>
          <cell r="E2207" t="str">
            <v>28.03.2019</v>
          </cell>
          <cell r="F2207"/>
          <cell r="G2207"/>
        </row>
        <row r="2208">
          <cell r="A2208">
            <v>52094</v>
          </cell>
          <cell r="B2208" t="str">
            <v>MARY ROSE BECENAL AYCARDO</v>
          </cell>
          <cell r="C2208" t="str">
            <v>PILIPINAS</v>
          </cell>
          <cell r="D2208" t="str">
            <v>30.06.2019</v>
          </cell>
          <cell r="E2208" t="str">
            <v>29.04.2019</v>
          </cell>
          <cell r="F2208"/>
          <cell r="G2208"/>
        </row>
        <row r="2209">
          <cell r="A2209">
            <v>11513</v>
          </cell>
          <cell r="B2209" t="str">
            <v>IRULAMOORTHY MALAIRAJ</v>
          </cell>
          <cell r="C2209" t="str">
            <v>INDIA</v>
          </cell>
          <cell r="D2209" t="str">
            <v>19.04.2025</v>
          </cell>
          <cell r="E2209" t="str">
            <v>08.02.2019</v>
          </cell>
          <cell r="F2209"/>
          <cell r="G2209"/>
        </row>
        <row r="2210">
          <cell r="A2210">
            <v>10638</v>
          </cell>
          <cell r="B2210" t="str">
            <v>RINA SALIM</v>
          </cell>
          <cell r="C2210" t="str">
            <v>BENGALI</v>
          </cell>
          <cell r="D2210" t="str">
            <v>14.03.2020</v>
          </cell>
          <cell r="E2210" t="str">
            <v>31.10.2018</v>
          </cell>
          <cell r="F2210"/>
          <cell r="G2210"/>
        </row>
        <row r="2211">
          <cell r="A2211">
            <v>89767</v>
          </cell>
          <cell r="B2211" t="str">
            <v>ASHOK NEPALI</v>
          </cell>
          <cell r="C2211" t="str">
            <v>NEPALI</v>
          </cell>
          <cell r="D2211" t="str">
            <v>20.07.2023</v>
          </cell>
          <cell r="E2211" t="str">
            <v>20.11.2019</v>
          </cell>
          <cell r="F2211"/>
          <cell r="G2211"/>
        </row>
        <row r="2212">
          <cell r="A2212">
            <v>51935</v>
          </cell>
          <cell r="B2212" t="str">
            <v>MOHAMED GHOUSE ISMAIL</v>
          </cell>
          <cell r="C2212" t="str">
            <v>INDIA</v>
          </cell>
          <cell r="D2212" t="str">
            <v>28.11.2027</v>
          </cell>
          <cell r="E2212" t="str">
            <v>23.11.2018</v>
          </cell>
          <cell r="F2212"/>
          <cell r="G2212"/>
        </row>
        <row r="2213">
          <cell r="A2213">
            <v>51309</v>
          </cell>
          <cell r="B2213" t="str">
            <v>BABU MULAPARTHI</v>
          </cell>
          <cell r="C2213" t="str">
            <v>INDIAN</v>
          </cell>
          <cell r="D2213" t="str">
            <v>14.04.2023</v>
          </cell>
          <cell r="E2213" t="str">
            <v>21.11.2019</v>
          </cell>
          <cell r="F2213"/>
          <cell r="G2213"/>
        </row>
        <row r="2214">
          <cell r="A2214">
            <v>10452</v>
          </cell>
          <cell r="B2214" t="str">
            <v>JALALUDDIN LATE WAZUDDIN</v>
          </cell>
          <cell r="C2214" t="str">
            <v>BENGALI</v>
          </cell>
          <cell r="D2214" t="str">
            <v>04.09.2018</v>
          </cell>
          <cell r="E2214" t="str">
            <v>03.12.2019</v>
          </cell>
          <cell r="F2214"/>
          <cell r="G2214"/>
        </row>
        <row r="2215">
          <cell r="A2215">
            <v>11654</v>
          </cell>
          <cell r="B2215" t="str">
            <v>MOHAMEDABUBAKAR SULTHAN</v>
          </cell>
          <cell r="C2215" t="str">
            <v>INDIAN</v>
          </cell>
          <cell r="D2215" t="str">
            <v>13.03.2027</v>
          </cell>
          <cell r="E2215" t="str">
            <v>27.11.2019</v>
          </cell>
          <cell r="F2215"/>
          <cell r="G2215"/>
        </row>
        <row r="2216">
          <cell r="A2216">
            <v>52168</v>
          </cell>
          <cell r="B2216" t="str">
            <v>NAJIBUDEEN KADAR ALI</v>
          </cell>
          <cell r="C2216" t="str">
            <v>INDIAN</v>
          </cell>
          <cell r="D2216" t="str">
            <v>11.04.2023</v>
          </cell>
          <cell r="E2216" t="str">
            <v>08.12.2019</v>
          </cell>
          <cell r="F2216"/>
          <cell r="G2216"/>
        </row>
        <row r="2217">
          <cell r="A2217">
            <v>52167</v>
          </cell>
          <cell r="B2217" t="str">
            <v>SAPANA TAMANG RAI</v>
          </cell>
          <cell r="C2217" t="str">
            <v>NEPAL</v>
          </cell>
          <cell r="D2217" t="str">
            <v>09.02.2027</v>
          </cell>
          <cell r="E2217" t="str">
            <v>25.11.2019</v>
          </cell>
          <cell r="F2217"/>
          <cell r="G2217"/>
        </row>
        <row r="2218">
          <cell r="A2218">
            <v>52149</v>
          </cell>
          <cell r="B2218" t="str">
            <v>MAYAVEL KESAVAN</v>
          </cell>
          <cell r="C2218" t="str">
            <v>INDIA</v>
          </cell>
          <cell r="D2218" t="str">
            <v>11.09.2026</v>
          </cell>
          <cell r="E2218" t="str">
            <v>25.11.2019</v>
          </cell>
          <cell r="F2218"/>
          <cell r="G2218"/>
        </row>
        <row r="2219">
          <cell r="A2219">
            <v>52148</v>
          </cell>
          <cell r="B2219" t="str">
            <v>SATHISH KUMAR GOVINDAN</v>
          </cell>
          <cell r="C2219" t="str">
            <v>INDIA</v>
          </cell>
          <cell r="D2219" t="str">
            <v>30.07.2027</v>
          </cell>
          <cell r="E2219" t="str">
            <v>25.11.2019</v>
          </cell>
          <cell r="F2219"/>
          <cell r="G2219"/>
        </row>
        <row r="2220">
          <cell r="A2220">
            <v>52147</v>
          </cell>
          <cell r="B2220" t="str">
            <v>ANANTH RAJ ARUMUGAM</v>
          </cell>
          <cell r="C2220" t="str">
            <v>INDIA</v>
          </cell>
          <cell r="D2220" t="str">
            <v>23.07.2027</v>
          </cell>
          <cell r="E2220" t="str">
            <v>25.11.2019</v>
          </cell>
          <cell r="F2220"/>
          <cell r="G2220"/>
        </row>
        <row r="2221">
          <cell r="A2221">
            <v>52146</v>
          </cell>
          <cell r="B2221" t="str">
            <v>CHITRA BAHADUR TAMANG</v>
          </cell>
          <cell r="C2221" t="str">
            <v>NEPAL</v>
          </cell>
          <cell r="D2221" t="str">
            <v>18.01.2025</v>
          </cell>
          <cell r="E2221" t="str">
            <v>25.11.2019</v>
          </cell>
          <cell r="F2221"/>
          <cell r="G2221"/>
        </row>
        <row r="2222">
          <cell r="A2222">
            <v>52144</v>
          </cell>
          <cell r="B2222" t="str">
            <v>TOP BAHADUR PUN</v>
          </cell>
          <cell r="C2222" t="str">
            <v>NEPAL</v>
          </cell>
          <cell r="D2222" t="str">
            <v>05.01.2027</v>
          </cell>
          <cell r="E2222" t="str">
            <v>25.11.2019</v>
          </cell>
          <cell r="F2222"/>
          <cell r="G2222"/>
        </row>
        <row r="2223">
          <cell r="A2223">
            <v>52145</v>
          </cell>
          <cell r="B2223" t="str">
            <v>PREM BAHADUR SHAHI</v>
          </cell>
          <cell r="C2223" t="str">
            <v>NEPAL</v>
          </cell>
          <cell r="D2223" t="str">
            <v>17.09.2022</v>
          </cell>
          <cell r="E2223" t="str">
            <v>25.11.2019</v>
          </cell>
          <cell r="F2223"/>
          <cell r="G2223"/>
        </row>
        <row r="2224">
          <cell r="A2224">
            <v>51332</v>
          </cell>
          <cell r="B2224" t="str">
            <v>HARIVASAN VELU</v>
          </cell>
          <cell r="C2224" t="str">
            <v>INDIA</v>
          </cell>
          <cell r="D2224" t="str">
            <v>24.06.2027</v>
          </cell>
          <cell r="E2224" t="str">
            <v>25.11.2019</v>
          </cell>
          <cell r="F2224"/>
          <cell r="G2224"/>
        </row>
        <row r="2225">
          <cell r="A2225">
            <v>51316</v>
          </cell>
          <cell r="B2225" t="str">
            <v>SURI BABU RAYI</v>
          </cell>
          <cell r="C2225" t="str">
            <v>INDIAN</v>
          </cell>
          <cell r="D2225" t="str">
            <v>29.09.2025</v>
          </cell>
          <cell r="E2225" t="str">
            <v>20.11.2019</v>
          </cell>
          <cell r="F2225"/>
          <cell r="G2225"/>
        </row>
        <row r="2226">
          <cell r="A2226">
            <v>51300</v>
          </cell>
          <cell r="B2226" t="str">
            <v>RIAZ MUHAMMAD</v>
          </cell>
          <cell r="C2226" t="str">
            <v>PAKISTANI</v>
          </cell>
          <cell r="D2226" t="str">
            <v>04.09.2018</v>
          </cell>
          <cell r="E2226" t="str">
            <v>19.11.2019</v>
          </cell>
          <cell r="F2226"/>
          <cell r="G2226"/>
        </row>
        <row r="2227">
          <cell r="A2227">
            <v>51297</v>
          </cell>
          <cell r="B2227" t="str">
            <v>SUBBARAO MORTHA</v>
          </cell>
          <cell r="C2227" t="str">
            <v>INDIA</v>
          </cell>
          <cell r="D2227" t="str">
            <v>18.09.2021</v>
          </cell>
          <cell r="E2227" t="str">
            <v>19.11.2019</v>
          </cell>
          <cell r="F2227"/>
          <cell r="G2227"/>
        </row>
        <row r="2228">
          <cell r="A2228">
            <v>51295</v>
          </cell>
          <cell r="B2228" t="str">
            <v>KATHIRESA MOORTHI CHINNA SAMY</v>
          </cell>
          <cell r="C2228" t="str">
            <v>INDIAN</v>
          </cell>
          <cell r="D2228" t="str">
            <v>12.10.2025</v>
          </cell>
          <cell r="E2228" t="str">
            <v>19.11.2019</v>
          </cell>
          <cell r="F2228"/>
          <cell r="G2228"/>
        </row>
        <row r="2229">
          <cell r="A2229">
            <v>51318</v>
          </cell>
          <cell r="B2229" t="str">
            <v>MANIKANTA MUTYALA</v>
          </cell>
          <cell r="C2229" t="str">
            <v>INDIAN</v>
          </cell>
          <cell r="D2229" t="str">
            <v>10.09.2024</v>
          </cell>
          <cell r="E2229" t="str">
            <v>21.11.2019</v>
          </cell>
          <cell r="F2229"/>
          <cell r="G2229"/>
        </row>
        <row r="2230">
          <cell r="A2230">
            <v>51291</v>
          </cell>
          <cell r="B2230" t="str">
            <v>PULLANI VELLISATHAN</v>
          </cell>
          <cell r="C2230" t="str">
            <v>INDIA</v>
          </cell>
          <cell r="D2230" t="str">
            <v>29.10.2025</v>
          </cell>
          <cell r="E2230" t="str">
            <v>19.11.2019</v>
          </cell>
          <cell r="F2230"/>
          <cell r="G2230"/>
        </row>
        <row r="2231">
          <cell r="A2231">
            <v>51305</v>
          </cell>
          <cell r="B2231" t="str">
            <v>KANNADHASAN MUTHUSAMY</v>
          </cell>
          <cell r="C2231" t="str">
            <v>INDIAN</v>
          </cell>
          <cell r="D2231" t="str">
            <v>22.04.2023</v>
          </cell>
          <cell r="E2231" t="str">
            <v>20.11.2019</v>
          </cell>
          <cell r="F2231"/>
          <cell r="G2231"/>
        </row>
        <row r="2232">
          <cell r="A2232">
            <v>51298</v>
          </cell>
          <cell r="B2232" t="str">
            <v>ABDUL MAJEETH MOHAMED IQBAL</v>
          </cell>
          <cell r="C2232" t="str">
            <v>INDIAN</v>
          </cell>
          <cell r="D2232" t="str">
            <v>25.08.2024</v>
          </cell>
          <cell r="E2232" t="str">
            <v>19.11.2019</v>
          </cell>
          <cell r="F2232"/>
          <cell r="G2232"/>
        </row>
        <row r="2233">
          <cell r="A2233">
            <v>52156</v>
          </cell>
          <cell r="B2233" t="str">
            <v>VIJAY SEKAR</v>
          </cell>
          <cell r="C2233" t="str">
            <v>INDIA</v>
          </cell>
          <cell r="D2233" t="str">
            <v>02.12.2024</v>
          </cell>
          <cell r="E2233" t="str">
            <v>25.11.2019</v>
          </cell>
          <cell r="F2233"/>
          <cell r="G2233"/>
        </row>
        <row r="2234">
          <cell r="A2234">
            <v>52154</v>
          </cell>
          <cell r="B2234" t="str">
            <v>MUNIYA GEETHAN THIRUVASAGAM</v>
          </cell>
          <cell r="C2234" t="str">
            <v>INDIA</v>
          </cell>
          <cell r="D2234" t="str">
            <v>09.08.2026</v>
          </cell>
          <cell r="E2234" t="str">
            <v>25.11.2019</v>
          </cell>
          <cell r="F2234"/>
          <cell r="G2234"/>
        </row>
        <row r="2235">
          <cell r="A2235">
            <v>52153</v>
          </cell>
          <cell r="B2235" t="str">
            <v>MANA MAYA TAMANG</v>
          </cell>
          <cell r="C2235" t="str">
            <v>NEPAL</v>
          </cell>
          <cell r="D2235" t="str">
            <v>07.10.2027</v>
          </cell>
          <cell r="E2235" t="str">
            <v>25.11.2019</v>
          </cell>
          <cell r="F2235"/>
          <cell r="G2235"/>
        </row>
        <row r="2236">
          <cell r="A2236">
            <v>52152</v>
          </cell>
          <cell r="B2236" t="str">
            <v>DHAN KUMARI SYANGTAN</v>
          </cell>
          <cell r="C2236" t="str">
            <v>NEPAL</v>
          </cell>
          <cell r="D2236" t="str">
            <v>17.02.2023</v>
          </cell>
          <cell r="E2236" t="str">
            <v>25.11.2019</v>
          </cell>
          <cell r="F2236"/>
          <cell r="G2236"/>
        </row>
        <row r="2237">
          <cell r="A2237">
            <v>52151</v>
          </cell>
          <cell r="B2237" t="str">
            <v>GOKULA KANNAN BOOPATHI</v>
          </cell>
          <cell r="C2237" t="str">
            <v>INDIA</v>
          </cell>
          <cell r="D2237" t="str">
            <v>20.03.2027</v>
          </cell>
          <cell r="E2237" t="str">
            <v>25.11.2019</v>
          </cell>
          <cell r="F2237"/>
          <cell r="G2237"/>
        </row>
        <row r="2238">
          <cell r="A2238">
            <v>78349</v>
          </cell>
          <cell r="B2238" t="str">
            <v>KURUNTHAPPAN ANAND</v>
          </cell>
          <cell r="C2238" t="str">
            <v>INDIA</v>
          </cell>
          <cell r="D2238" t="str">
            <v>27.11.2027</v>
          </cell>
          <cell r="E2238" t="str">
            <v>12.11.2018</v>
          </cell>
          <cell r="F2238"/>
          <cell r="G2238"/>
        </row>
        <row r="2239">
          <cell r="A2239">
            <v>10239</v>
          </cell>
          <cell r="B2239" t="str">
            <v>KANAPALA SYAM BABU</v>
          </cell>
          <cell r="C2239" t="str">
            <v>INDIAN</v>
          </cell>
          <cell r="D2239" t="str">
            <v>29.09.2023</v>
          </cell>
          <cell r="E2239" t="str">
            <v>06.01.2019</v>
          </cell>
          <cell r="F2239"/>
          <cell r="G2239"/>
        </row>
        <row r="2240">
          <cell r="A2240">
            <v>11580</v>
          </cell>
          <cell r="B2240" t="str">
            <v>IBRAHIM BATHUSHA THIVAN MYDEEN</v>
          </cell>
          <cell r="C2240" t="str">
            <v>INDIA</v>
          </cell>
          <cell r="D2240" t="str">
            <v>21.02.2023</v>
          </cell>
          <cell r="E2240" t="str">
            <v>03.03.2019</v>
          </cell>
          <cell r="F2240"/>
          <cell r="G2240"/>
        </row>
        <row r="2241">
          <cell r="A2241">
            <v>6369</v>
          </cell>
          <cell r="B2241" t="str">
            <v>MOKTER HOSSAIN AFSAR UDDIN</v>
          </cell>
          <cell r="C2241" t="str">
            <v>BENGALI</v>
          </cell>
          <cell r="D2241" t="str">
            <v>07.06.2020</v>
          </cell>
          <cell r="E2241" t="str">
            <v>06.02.2019</v>
          </cell>
          <cell r="F2241"/>
          <cell r="G2241"/>
        </row>
        <row r="2242">
          <cell r="A2242">
            <v>5339</v>
          </cell>
          <cell r="B2242" t="str">
            <v>MALAR  ANNA  KOUNDER</v>
          </cell>
          <cell r="C2242" t="str">
            <v>INDIA</v>
          </cell>
          <cell r="D2242" t="str">
            <v>20.08.2025</v>
          </cell>
          <cell r="E2242" t="str">
            <v>19.11.2019</v>
          </cell>
          <cell r="F2242"/>
          <cell r="G2242"/>
        </row>
        <row r="2243">
          <cell r="A2243">
            <v>51296</v>
          </cell>
          <cell r="B2243" t="str">
            <v>SYED OLI MEERA MAIDEEN</v>
          </cell>
          <cell r="C2243" t="str">
            <v>INDIA</v>
          </cell>
          <cell r="D2243" t="str">
            <v>14.04.2025</v>
          </cell>
          <cell r="E2243" t="str">
            <v>19.11.2019</v>
          </cell>
          <cell r="F2243"/>
          <cell r="G2243"/>
        </row>
        <row r="2244">
          <cell r="A2244">
            <v>51281</v>
          </cell>
          <cell r="B2244" t="str">
            <v>YOGENDRA ADHIKARI</v>
          </cell>
          <cell r="C2244" t="str">
            <v>NEPAL</v>
          </cell>
          <cell r="D2244" t="str">
            <v>16.02.2021</v>
          </cell>
          <cell r="E2244" t="str">
            <v>19.11.2019</v>
          </cell>
          <cell r="F2244"/>
          <cell r="G2244"/>
        </row>
        <row r="2245">
          <cell r="A2245">
            <v>51289</v>
          </cell>
          <cell r="B2245" t="str">
            <v>MUNA ALEMAGAR</v>
          </cell>
          <cell r="C2245" t="str">
            <v>NEPAL</v>
          </cell>
          <cell r="D2245" t="str">
            <v>02.02.2025</v>
          </cell>
          <cell r="E2245" t="str">
            <v>15.11.2019</v>
          </cell>
          <cell r="F2245"/>
          <cell r="G2245"/>
        </row>
        <row r="2246">
          <cell r="A2246">
            <v>11174</v>
          </cell>
          <cell r="B2246" t="str">
            <v>SHAJAHAN ABDUL JABBAR</v>
          </cell>
          <cell r="C2246" t="str">
            <v>INDIA</v>
          </cell>
          <cell r="D2246" t="str">
            <v>27.06.2026</v>
          </cell>
          <cell r="E2246" t="str">
            <v>05.09.2018</v>
          </cell>
          <cell r="F2246"/>
          <cell r="G2246"/>
        </row>
        <row r="2247">
          <cell r="A2247">
            <v>89752</v>
          </cell>
          <cell r="B2247" t="str">
            <v>HUMAYUN HAMEED RANA</v>
          </cell>
          <cell r="C2247" t="str">
            <v>PAKISTANI</v>
          </cell>
          <cell r="D2247" t="str">
            <v>14.01.2027</v>
          </cell>
          <cell r="E2247" t="str">
            <v>1.11.2019</v>
          </cell>
          <cell r="F2247"/>
          <cell r="G2247"/>
        </row>
        <row r="2248">
          <cell r="A2248">
            <v>89731</v>
          </cell>
          <cell r="B2248" t="str">
            <v>JATENE AMINA MOHAMMED</v>
          </cell>
          <cell r="C2248" t="str">
            <v>ETHIOPIA</v>
          </cell>
          <cell r="D2248" t="str">
            <v>29.09.2020</v>
          </cell>
          <cell r="E2248" t="str">
            <v>11.11.2019</v>
          </cell>
          <cell r="F2248"/>
          <cell r="G2248"/>
        </row>
        <row r="2249">
          <cell r="A2249">
            <v>11276</v>
          </cell>
          <cell r="B2249" t="str">
            <v>WASANTHI JAYALATH HORATHAL 
PEDIDURAYALAGE</v>
          </cell>
          <cell r="C2249" t="str">
            <v>SRI LANKA</v>
          </cell>
          <cell r="D2249" t="str">
            <v>11.04.2026</v>
          </cell>
          <cell r="E2249" t="str">
            <v>16.10.2018</v>
          </cell>
          <cell r="F2249"/>
          <cell r="G2249"/>
        </row>
        <row r="2250">
          <cell r="A2250">
            <v>51996</v>
          </cell>
          <cell r="B2250" t="str">
            <v>MUTHU KRISHNAN SENTHOOR PANDI</v>
          </cell>
          <cell r="C2250" t="str">
            <v>INDIA</v>
          </cell>
          <cell r="D2250" t="str">
            <v>27.04.2021</v>
          </cell>
          <cell r="E2250" t="str">
            <v>18.12.2018</v>
          </cell>
          <cell r="F2250"/>
          <cell r="G2250"/>
        </row>
        <row r="2251">
          <cell r="A2251">
            <v>11121</v>
          </cell>
          <cell r="B2251" t="str">
            <v xml:space="preserve">IYASUDEEN SYED MARAIKAYAR </v>
          </cell>
          <cell r="C2251" t="str">
            <v>INDIA</v>
          </cell>
          <cell r="D2251" t="str">
            <v>16.02.2026</v>
          </cell>
          <cell r="E2251" t="str">
            <v>30.08.2018</v>
          </cell>
          <cell r="F2251"/>
          <cell r="G2251"/>
        </row>
        <row r="2252">
          <cell r="A2252">
            <v>10278</v>
          </cell>
          <cell r="B2252" t="str">
            <v>GURUSAMY VALARTHEESWARAN</v>
          </cell>
          <cell r="C2252" t="str">
            <v>INDIA</v>
          </cell>
          <cell r="D2252" t="str">
            <v>04.12.2023</v>
          </cell>
          <cell r="E2252" t="str">
            <v>17.02.2019</v>
          </cell>
          <cell r="F2252"/>
          <cell r="G2252"/>
        </row>
        <row r="2253">
          <cell r="A2253">
            <v>10767</v>
          </cell>
          <cell r="B2253" t="str">
            <v xml:space="preserve">MD AMIR SOHEL MD ABU SAYED  </v>
          </cell>
          <cell r="C2253" t="str">
            <v>BENGALI</v>
          </cell>
          <cell r="D2253" t="str">
            <v>19.04.2020</v>
          </cell>
          <cell r="E2253" t="str">
            <v>29.03.2019</v>
          </cell>
          <cell r="F2253"/>
          <cell r="G2253"/>
        </row>
        <row r="2254">
          <cell r="A2254">
            <v>89212</v>
          </cell>
          <cell r="B2254" t="str">
            <v>ABDUL SALAM SHANAVAS</v>
          </cell>
          <cell r="C2254" t="str">
            <v>INDIAN</v>
          </cell>
          <cell r="D2254" t="str">
            <v>17.08.2024</v>
          </cell>
          <cell r="E2254" t="str">
            <v>25.01.2018</v>
          </cell>
          <cell r="F2254"/>
          <cell r="G2254"/>
        </row>
        <row r="2255">
          <cell r="A2255">
            <v>89751</v>
          </cell>
          <cell r="B2255" t="str">
            <v>MUHAMMAD KHAWAR</v>
          </cell>
          <cell r="C2255" t="str">
            <v>PAKISTANI</v>
          </cell>
          <cell r="D2255" t="str">
            <v>21.10.2026</v>
          </cell>
          <cell r="E2255" t="str">
            <v>18.11.2019</v>
          </cell>
          <cell r="F2255"/>
          <cell r="G2255"/>
        </row>
        <row r="2256">
          <cell r="A2256">
            <v>51301</v>
          </cell>
          <cell r="B2256" t="str">
            <v>MUTHUKUMAR PANCHAMUTHU</v>
          </cell>
          <cell r="C2256" t="str">
            <v>INDIA</v>
          </cell>
          <cell r="D2256" t="str">
            <v>01.01.2027</v>
          </cell>
          <cell r="E2256" t="str">
            <v>15.11.2019</v>
          </cell>
          <cell r="F2256"/>
          <cell r="G2256"/>
        </row>
        <row r="2257">
          <cell r="A2257">
            <v>52139</v>
          </cell>
          <cell r="B2257" t="str">
            <v>AJAY  THOMAS</v>
          </cell>
          <cell r="C2257" t="str">
            <v>INDIA</v>
          </cell>
          <cell r="D2257" t="str">
            <v>23.11.2025</v>
          </cell>
          <cell r="E2257" t="str">
            <v>11.11.2019</v>
          </cell>
          <cell r="F2257"/>
          <cell r="G2257"/>
        </row>
        <row r="2258">
          <cell r="A2258">
            <v>52140</v>
          </cell>
          <cell r="B2258" t="str">
            <v xml:space="preserve">JENISTON JOHNSON </v>
          </cell>
          <cell r="C2258" t="str">
            <v>INDIA</v>
          </cell>
          <cell r="D2258" t="str">
            <v>12.01.2027</v>
          </cell>
          <cell r="E2258" t="str">
            <v>08.11.2019</v>
          </cell>
          <cell r="F2258"/>
          <cell r="G2258"/>
        </row>
        <row r="2259">
          <cell r="A2259">
            <v>52143</v>
          </cell>
          <cell r="B2259" t="str">
            <v>SIVAGNANAM MUTHU VAIRU</v>
          </cell>
          <cell r="C2259" t="str">
            <v>INDIA</v>
          </cell>
          <cell r="D2259" t="str">
            <v>27.04.2026</v>
          </cell>
          <cell r="E2259" t="str">
            <v>14.11.2019</v>
          </cell>
          <cell r="F2259"/>
          <cell r="G2259"/>
        </row>
        <row r="2260">
          <cell r="A2260">
            <v>52141</v>
          </cell>
          <cell r="B2260" t="str">
            <v>SAHABUDEEN SEENI MOHAMED</v>
          </cell>
          <cell r="C2260" t="str">
            <v>INDIA</v>
          </cell>
          <cell r="D2260" t="str">
            <v>26.01.2021</v>
          </cell>
          <cell r="E2260" t="str">
            <v>13.11.2019</v>
          </cell>
          <cell r="F2260"/>
          <cell r="G2260"/>
        </row>
        <row r="2261">
          <cell r="A2261">
            <v>52142</v>
          </cell>
          <cell r="B2261" t="str">
            <v>SYED MOHAMED ABDUL KADER</v>
          </cell>
          <cell r="C2261" t="str">
            <v>INDIA</v>
          </cell>
          <cell r="D2261" t="str">
            <v>25.02.2024</v>
          </cell>
          <cell r="E2261" t="str">
            <v>13.11.2019</v>
          </cell>
          <cell r="F2261"/>
          <cell r="G2261"/>
        </row>
        <row r="2262">
          <cell r="A2262">
            <v>52136</v>
          </cell>
          <cell r="B2262" t="str">
            <v>KUMARESAN CHANDRAN</v>
          </cell>
          <cell r="C2262" t="str">
            <v>INDIA</v>
          </cell>
          <cell r="D2262" t="str">
            <v>30.05.2022</v>
          </cell>
          <cell r="E2262" t="str">
            <v>08.11.2019</v>
          </cell>
          <cell r="F2262"/>
          <cell r="G2262"/>
        </row>
        <row r="2263">
          <cell r="A2263">
            <v>52137</v>
          </cell>
          <cell r="B2263" t="str">
            <v>MUNIYANDI MUNIYASAMY</v>
          </cell>
          <cell r="C2263" t="str">
            <v>INDIA</v>
          </cell>
          <cell r="D2263" t="str">
            <v>04.06.2024</v>
          </cell>
          <cell r="E2263" t="str">
            <v>07.11.2019</v>
          </cell>
          <cell r="F2263"/>
          <cell r="G2263"/>
        </row>
        <row r="2264">
          <cell r="A2264">
            <v>10211</v>
          </cell>
          <cell r="B2264" t="str">
            <v xml:space="preserve">MOHAMMAD MAHBUBUR RAHMAN 
MD SIRAJUDDIN </v>
          </cell>
          <cell r="C2264" t="str">
            <v>BENGALI</v>
          </cell>
          <cell r="D2264" t="str">
            <v>02.07.2019</v>
          </cell>
          <cell r="E2264" t="str">
            <v>19.09.2019</v>
          </cell>
          <cell r="F2264"/>
          <cell r="G2264"/>
        </row>
        <row r="2265">
          <cell r="A2265">
            <v>5558</v>
          </cell>
          <cell r="B2265" t="str">
            <v>SETHU MUNIASAMY</v>
          </cell>
          <cell r="C2265" t="str">
            <v>INDIAN</v>
          </cell>
          <cell r="D2265" t="str">
            <v>18.01.2024</v>
          </cell>
          <cell r="E2265" t="str">
            <v>01.05.2019</v>
          </cell>
          <cell r="F2265"/>
          <cell r="G2265"/>
        </row>
        <row r="2266">
          <cell r="A2266">
            <v>10302</v>
          </cell>
          <cell r="B2266" t="str">
            <v>KRISHNAN SENTHIL KUMAR</v>
          </cell>
          <cell r="C2266" t="str">
            <v>INDIAN</v>
          </cell>
          <cell r="D2266" t="str">
            <v>25.02.2022</v>
          </cell>
          <cell r="E2266" t="str">
            <v>04.03.2019</v>
          </cell>
          <cell r="F2266"/>
          <cell r="G2266"/>
        </row>
        <row r="2267">
          <cell r="A2267">
            <v>10751</v>
          </cell>
          <cell r="B2267" t="str">
            <v>GURUNATHAN MANIVANNAN</v>
          </cell>
          <cell r="C2267" t="str">
            <v>INDIAN</v>
          </cell>
          <cell r="D2267" t="str">
            <v>07.10.2025</v>
          </cell>
          <cell r="E2267" t="str">
            <v>20.04.2019</v>
          </cell>
          <cell r="F2267"/>
          <cell r="G2267"/>
        </row>
        <row r="2268">
          <cell r="A2268">
            <v>11111</v>
          </cell>
          <cell r="B2268" t="str">
            <v>MUHAMMAD KALIM SAID BADSHAH</v>
          </cell>
          <cell r="C2268" t="str">
            <v>PAKISTAN</v>
          </cell>
          <cell r="D2268" t="str">
            <v>27.11.2020</v>
          </cell>
          <cell r="E2268" t="str">
            <v>16.08.2018</v>
          </cell>
          <cell r="F2268"/>
          <cell r="G2268"/>
        </row>
        <row r="2269">
          <cell r="A2269">
            <v>52135</v>
          </cell>
          <cell r="B2269" t="str">
            <v>BALAMURUGAN SELVARAJ</v>
          </cell>
          <cell r="C2269" t="str">
            <v>INDIA</v>
          </cell>
          <cell r="D2269" t="str">
            <v>02.01.2023</v>
          </cell>
          <cell r="E2269" t="str">
            <v>08.11.2019</v>
          </cell>
          <cell r="F2269"/>
          <cell r="G2269"/>
        </row>
        <row r="2270">
          <cell r="A2270">
            <v>52134</v>
          </cell>
          <cell r="B2270" t="str">
            <v>DINESH ANGDEMBE</v>
          </cell>
          <cell r="C2270" t="str">
            <v>NEPAL</v>
          </cell>
          <cell r="D2270" t="str">
            <v>01.12.2026</v>
          </cell>
          <cell r="E2270" t="str">
            <v>06.11.2019</v>
          </cell>
          <cell r="F2270"/>
          <cell r="G2270"/>
        </row>
        <row r="2271">
          <cell r="A2271">
            <v>51936</v>
          </cell>
          <cell r="B2271" t="str">
            <v>VELAVAN MURUGAN</v>
          </cell>
          <cell r="C2271" t="str">
            <v>INDIA</v>
          </cell>
          <cell r="D2271" t="str">
            <v>22.12.2025</v>
          </cell>
          <cell r="E2271" t="str">
            <v>23.11.2018</v>
          </cell>
          <cell r="F2271"/>
          <cell r="G2271"/>
        </row>
        <row r="2272">
          <cell r="A2272">
            <v>96050</v>
          </cell>
          <cell r="B2272" t="str">
            <v>SAKTHIVEL PNDI</v>
          </cell>
          <cell r="C2272" t="str">
            <v>INDIA</v>
          </cell>
          <cell r="D2272" t="str">
            <v>30.07.2022</v>
          </cell>
          <cell r="E2272" t="str">
            <v>21.06.2018</v>
          </cell>
          <cell r="F2272"/>
          <cell r="G2272"/>
        </row>
        <row r="2273">
          <cell r="A2273">
            <v>90342</v>
          </cell>
          <cell r="B2273" t="str">
            <v>SYED MD BUGARI SHAHUL HAMEED</v>
          </cell>
          <cell r="C2273" t="str">
            <v>INDIAN</v>
          </cell>
          <cell r="D2273" t="str">
            <v>14.05.2023</v>
          </cell>
          <cell r="E2273" t="str">
            <v>17.06.2019</v>
          </cell>
          <cell r="F2273"/>
          <cell r="G2273"/>
        </row>
        <row r="2274">
          <cell r="A2274">
            <v>89750</v>
          </cell>
          <cell r="B2274" t="str">
            <v>RAJA FAHIM RAJA MUHAMMAD NASEER</v>
          </cell>
          <cell r="C2274" t="str">
            <v>PAKISTAN</v>
          </cell>
          <cell r="D2274" t="str">
            <v>28.02.2027</v>
          </cell>
          <cell r="E2274" t="str">
            <v>08.11.2019</v>
          </cell>
          <cell r="F2274"/>
          <cell r="G2274"/>
        </row>
        <row r="2275">
          <cell r="A2275">
            <v>89749</v>
          </cell>
          <cell r="B2275" t="str">
            <v>MUBASHIR HASSAN</v>
          </cell>
          <cell r="C2275" t="str">
            <v>PAKISTANI</v>
          </cell>
          <cell r="D2275" t="str">
            <v>13.05.2026</v>
          </cell>
          <cell r="E2275" t="str">
            <v>08.11.2019</v>
          </cell>
          <cell r="F2275"/>
          <cell r="G2275"/>
        </row>
        <row r="2276">
          <cell r="A2276">
            <v>89769</v>
          </cell>
          <cell r="B2276" t="str">
            <v>ACHUKATTY MEERASH SYED JAHAN</v>
          </cell>
          <cell r="C2276" t="str">
            <v>INDIA</v>
          </cell>
          <cell r="D2276" t="str">
            <v>16.08.2027</v>
          </cell>
          <cell r="E2276" t="str">
            <v>08.11.2019</v>
          </cell>
          <cell r="F2276"/>
          <cell r="G2276"/>
        </row>
        <row r="2277">
          <cell r="A2277">
            <v>89747</v>
          </cell>
          <cell r="B2277" t="str">
            <v>ASIM ALI ABBASI</v>
          </cell>
          <cell r="C2277" t="str">
            <v>PAKISTANI</v>
          </cell>
          <cell r="D2277" t="str">
            <v>09.01.2027</v>
          </cell>
          <cell r="E2277" t="str">
            <v>08.11.2019</v>
          </cell>
          <cell r="F2277"/>
          <cell r="G2277"/>
        </row>
        <row r="2278">
          <cell r="A2278">
            <v>89754</v>
          </cell>
          <cell r="B2278" t="str">
            <v>MALIK IMRAN MASOOD</v>
          </cell>
          <cell r="C2278" t="str">
            <v>PAKISTANI</v>
          </cell>
          <cell r="D2278" t="str">
            <v>07.07.2018</v>
          </cell>
          <cell r="E2278" t="str">
            <v>08.11.2019</v>
          </cell>
          <cell r="F2278"/>
          <cell r="G2278"/>
        </row>
        <row r="2279">
          <cell r="A2279">
            <v>51279</v>
          </cell>
          <cell r="B2279" t="str">
            <v>SARAVANAN GUNASEKARAN</v>
          </cell>
          <cell r="C2279" t="str">
            <v>INDIAN</v>
          </cell>
          <cell r="D2279" t="str">
            <v>22.12.2024</v>
          </cell>
          <cell r="E2279" t="str">
            <v>04.11.2019</v>
          </cell>
          <cell r="F2279"/>
          <cell r="G2279"/>
        </row>
        <row r="2280">
          <cell r="A2280">
            <v>52131</v>
          </cell>
          <cell r="B2280" t="str">
            <v>MD ASARAPH ANSARI</v>
          </cell>
          <cell r="C2280" t="str">
            <v>NEPAL</v>
          </cell>
          <cell r="D2280" t="str">
            <v>23.01.2027</v>
          </cell>
          <cell r="E2280" t="str">
            <v>04.11.2019</v>
          </cell>
          <cell r="F2280"/>
          <cell r="G2280"/>
        </row>
        <row r="2281">
          <cell r="A2281">
            <v>51293</v>
          </cell>
          <cell r="B2281" t="str">
            <v>KRUPAVARAM PATTAPAGALU</v>
          </cell>
          <cell r="C2281" t="str">
            <v>INDIA</v>
          </cell>
          <cell r="D2281" t="str">
            <v>28.09.2025</v>
          </cell>
          <cell r="E2281" t="str">
            <v>31.10.2019</v>
          </cell>
          <cell r="F2281"/>
          <cell r="G2281"/>
        </row>
        <row r="2282">
          <cell r="A2282">
            <v>51248</v>
          </cell>
          <cell r="B2282" t="str">
            <v>SUSAN IGNACIO</v>
          </cell>
          <cell r="C2282" t="str">
            <v>PHILIPPINO</v>
          </cell>
          <cell r="D2282" t="str">
            <v>25.09.2022</v>
          </cell>
          <cell r="E2282" t="str">
            <v>18.10.2019</v>
          </cell>
          <cell r="F2282"/>
          <cell r="G2282"/>
        </row>
        <row r="2283">
          <cell r="A2283">
            <v>11463</v>
          </cell>
          <cell r="B2283" t="str">
            <v>SARAVANAN SHANMUGAM</v>
          </cell>
          <cell r="C2283" t="str">
            <v>INDIA</v>
          </cell>
          <cell r="D2283" t="str">
            <v>10.08.2026</v>
          </cell>
          <cell r="E2283" t="str">
            <v>08.01.2019</v>
          </cell>
          <cell r="F2283"/>
          <cell r="G2283"/>
        </row>
        <row r="2284">
          <cell r="A2284">
            <v>52133</v>
          </cell>
          <cell r="B2284" t="str">
            <v>SUKURAM MUKTAN</v>
          </cell>
          <cell r="C2284" t="str">
            <v>NEPAL</v>
          </cell>
          <cell r="D2284" t="str">
            <v>02.12.2022</v>
          </cell>
          <cell r="E2284" t="str">
            <v>30.10.2019</v>
          </cell>
          <cell r="F2284"/>
          <cell r="G2284"/>
        </row>
        <row r="2285">
          <cell r="A2285">
            <v>52132</v>
          </cell>
          <cell r="B2285" t="str">
            <v>MUMTAJ ANSARI</v>
          </cell>
          <cell r="C2285" t="str">
            <v>NEPAL</v>
          </cell>
          <cell r="D2285" t="str">
            <v>09.06.2026</v>
          </cell>
          <cell r="E2285" t="str">
            <v>30.10.2019</v>
          </cell>
          <cell r="F2285"/>
          <cell r="G2285"/>
        </row>
        <row r="2286">
          <cell r="A2286">
            <v>52130</v>
          </cell>
          <cell r="B2286" t="str">
            <v>RAMESH GAUTAM</v>
          </cell>
          <cell r="C2286" t="str">
            <v>NEPAL</v>
          </cell>
          <cell r="D2286" t="str">
            <v>27.03.2027</v>
          </cell>
          <cell r="E2286" t="str">
            <v>30.10.2019</v>
          </cell>
          <cell r="F2286"/>
          <cell r="G2286"/>
        </row>
        <row r="2287">
          <cell r="A2287">
            <v>52129</v>
          </cell>
          <cell r="B2287" t="str">
            <v>ARJUN GAUTAM</v>
          </cell>
          <cell r="C2287" t="str">
            <v>NEPAL</v>
          </cell>
          <cell r="D2287" t="str">
            <v>26.12.2026</v>
          </cell>
          <cell r="E2287" t="str">
            <v>30.10.2019</v>
          </cell>
          <cell r="F2287"/>
          <cell r="G2287"/>
        </row>
        <row r="2288">
          <cell r="A2288">
            <v>52128</v>
          </cell>
          <cell r="B2288" t="str">
            <v>BALAK RAM CHAUDHARY</v>
          </cell>
          <cell r="C2288" t="str">
            <v>NEPAL</v>
          </cell>
          <cell r="D2288" t="str">
            <v>27.01.2026</v>
          </cell>
          <cell r="E2288" t="str">
            <v>30.10.2019</v>
          </cell>
          <cell r="F2288"/>
          <cell r="G2288"/>
        </row>
        <row r="2289">
          <cell r="A2289">
            <v>52127</v>
          </cell>
          <cell r="B2289" t="str">
            <v>GULAM RASUL ANSARI</v>
          </cell>
          <cell r="C2289" t="str">
            <v>NEPAL</v>
          </cell>
          <cell r="D2289" t="str">
            <v>16.03.2024</v>
          </cell>
          <cell r="E2289" t="str">
            <v>30.10.2019</v>
          </cell>
          <cell r="F2289"/>
          <cell r="G2289"/>
        </row>
        <row r="2290">
          <cell r="A2290">
            <v>52126</v>
          </cell>
          <cell r="B2290" t="str">
            <v>SELVAKUMAR RAJENDIRAN</v>
          </cell>
          <cell r="C2290" t="str">
            <v>INDIA</v>
          </cell>
          <cell r="D2290" t="str">
            <v>27.04.2027</v>
          </cell>
          <cell r="E2290" t="str">
            <v>30.10.2019</v>
          </cell>
          <cell r="F2290"/>
          <cell r="G2290"/>
        </row>
        <row r="2291">
          <cell r="A2291">
            <v>52125</v>
          </cell>
          <cell r="B2291" t="str">
            <v>SENTHILKUMAR KUPPUSAMY</v>
          </cell>
          <cell r="C2291" t="str">
            <v>INDIA</v>
          </cell>
          <cell r="D2291" t="str">
            <v>12.03.2027</v>
          </cell>
          <cell r="E2291" t="str">
            <v>29.10.2019</v>
          </cell>
          <cell r="F2291"/>
          <cell r="G2291"/>
        </row>
        <row r="2292">
          <cell r="A2292">
            <v>51264</v>
          </cell>
          <cell r="B2292" t="str">
            <v>JAYARAMAN</v>
          </cell>
          <cell r="C2292" t="str">
            <v>INDIA</v>
          </cell>
          <cell r="D2292" t="str">
            <v>12.01.2026</v>
          </cell>
          <cell r="E2292" t="str">
            <v>29.10.2019</v>
          </cell>
          <cell r="F2292"/>
          <cell r="G2292"/>
        </row>
        <row r="2293">
          <cell r="A2293">
            <v>89780</v>
          </cell>
          <cell r="B2293" t="str">
            <v>KATE GALOPE LADRA</v>
          </cell>
          <cell r="C2293" t="str">
            <v>PILIPINAS</v>
          </cell>
          <cell r="D2293" t="str">
            <v>28.01.2018</v>
          </cell>
          <cell r="E2293" t="str">
            <v>21.12.2017</v>
          </cell>
          <cell r="F2293"/>
          <cell r="G2293"/>
        </row>
        <row r="2294">
          <cell r="A2294">
            <v>51303</v>
          </cell>
          <cell r="B2294" t="str">
            <v>GUNASEKARAN PANDI</v>
          </cell>
          <cell r="C2294" t="str">
            <v>INDIA</v>
          </cell>
          <cell r="D2294" t="str">
            <v>19.01.2025</v>
          </cell>
          <cell r="E2294" t="str">
            <v>29.10.2019</v>
          </cell>
          <cell r="F2294"/>
          <cell r="G2294"/>
        </row>
        <row r="2295">
          <cell r="A2295">
            <v>52123</v>
          </cell>
          <cell r="B2295" t="str">
            <v>ASHOK KUMAR MURUGANANTHAM</v>
          </cell>
          <cell r="C2295" t="str">
            <v>INDIA</v>
          </cell>
          <cell r="D2295" t="str">
            <v>21.09.2024</v>
          </cell>
          <cell r="E2295" t="str">
            <v>24.10.2019</v>
          </cell>
          <cell r="F2295"/>
          <cell r="G2295"/>
        </row>
        <row r="2296">
          <cell r="A2296">
            <v>52124</v>
          </cell>
          <cell r="B2296" t="str">
            <v>SEENIRAJA MUTHU</v>
          </cell>
          <cell r="C2296" t="str">
            <v>INDIA</v>
          </cell>
          <cell r="D2296" t="str">
            <v>01.08.2026</v>
          </cell>
          <cell r="E2296" t="str">
            <v>24.10.2019</v>
          </cell>
          <cell r="F2296"/>
          <cell r="G2296"/>
        </row>
        <row r="2297">
          <cell r="A2297">
            <v>5053</v>
          </cell>
          <cell r="B2297" t="str">
            <v>MOULA MOHIDEEN MOHAMED IBRAHIM SAHIBU</v>
          </cell>
          <cell r="C2297" t="str">
            <v>INDIA</v>
          </cell>
          <cell r="D2297" t="str">
            <v>21.04.2025</v>
          </cell>
          <cell r="E2297" t="str">
            <v>09.07.2019</v>
          </cell>
          <cell r="F2297"/>
          <cell r="G2297"/>
        </row>
        <row r="2298">
          <cell r="A2298">
            <v>10321</v>
          </cell>
          <cell r="B2298" t="str">
            <v>KOTTAIRAJ BALAMURUGAN</v>
          </cell>
          <cell r="C2298" t="str">
            <v>INDIAN</v>
          </cell>
          <cell r="D2298" t="str">
            <v>23.05.2022</v>
          </cell>
          <cell r="E2298" t="str">
            <v>21.02.2019</v>
          </cell>
          <cell r="F2298"/>
          <cell r="G2298"/>
        </row>
        <row r="2299">
          <cell r="A2299">
            <v>52122</v>
          </cell>
          <cell r="B2299" t="str">
            <v>MUTHUPANDI RAMADOS</v>
          </cell>
          <cell r="C2299" t="str">
            <v>INDIA</v>
          </cell>
          <cell r="D2299" t="str">
            <v>06.07.2027</v>
          </cell>
          <cell r="E2299" t="str">
            <v>23.10.2019</v>
          </cell>
          <cell r="F2299"/>
          <cell r="G2299"/>
        </row>
        <row r="2300">
          <cell r="A2300">
            <v>52121</v>
          </cell>
          <cell r="B2300" t="str">
            <v>SIVA IRULANDI</v>
          </cell>
          <cell r="C2300" t="str">
            <v>INDIA</v>
          </cell>
          <cell r="D2300" t="str">
            <v>09.04.2027</v>
          </cell>
          <cell r="E2300" t="str">
            <v>23.10.2019</v>
          </cell>
          <cell r="F2300"/>
          <cell r="G2300"/>
        </row>
        <row r="2301">
          <cell r="A2301">
            <v>51218</v>
          </cell>
          <cell r="B2301" t="str">
            <v>NORULLA HAZIALI AHAMMAD</v>
          </cell>
          <cell r="C2301" t="str">
            <v>BENGALI</v>
          </cell>
          <cell r="D2301" t="str">
            <v>26.04.2019</v>
          </cell>
          <cell r="E2301" t="str">
            <v>23.10.2019</v>
          </cell>
          <cell r="F2301"/>
          <cell r="G2301"/>
        </row>
        <row r="2302">
          <cell r="A2302">
            <v>51272</v>
          </cell>
          <cell r="B2302" t="str">
            <v>RAMADASS ARUMUGAM</v>
          </cell>
          <cell r="C2302" t="str">
            <v>INDIA</v>
          </cell>
          <cell r="D2302" t="str">
            <v>07.05.2024</v>
          </cell>
          <cell r="E2302" t="str">
            <v>22.10.2019</v>
          </cell>
          <cell r="F2302"/>
          <cell r="G2302"/>
        </row>
        <row r="2303">
          <cell r="A2303">
            <v>6737</v>
          </cell>
          <cell r="B2303" t="str">
            <v>SHOHAG MIAH MUNJURUL HAQUE</v>
          </cell>
          <cell r="C2303" t="str">
            <v>BENGALI</v>
          </cell>
          <cell r="D2303" t="str">
            <v>24.08.2020</v>
          </cell>
          <cell r="E2303" t="str">
            <v>20.02.2019</v>
          </cell>
          <cell r="F2303"/>
          <cell r="G2303"/>
        </row>
        <row r="2304">
          <cell r="A2304">
            <v>5951</v>
          </cell>
          <cell r="B2304" t="str">
            <v>KANDIKATTI GOPALAKRISHNAN</v>
          </cell>
          <cell r="C2304" t="str">
            <v>INDIA</v>
          </cell>
          <cell r="D2304" t="str">
            <v>18.03.2027</v>
          </cell>
          <cell r="E2304" t="str">
            <v>04.04.2019</v>
          </cell>
          <cell r="F2304"/>
          <cell r="G2304"/>
        </row>
        <row r="2305">
          <cell r="A2305">
            <v>51922</v>
          </cell>
          <cell r="B2305" t="str">
            <v>CHANDIRASEKAR VEERAN</v>
          </cell>
          <cell r="C2305" t="str">
            <v>INDIA</v>
          </cell>
          <cell r="D2305" t="str">
            <v>26.06.2026</v>
          </cell>
          <cell r="E2305" t="str">
            <v>14.11.2018</v>
          </cell>
          <cell r="F2305"/>
          <cell r="G2305"/>
        </row>
        <row r="2306">
          <cell r="A2306">
            <v>11409</v>
          </cell>
          <cell r="B2306" t="str">
            <v>KARTHIK THANGARAJ</v>
          </cell>
          <cell r="C2306" t="str">
            <v>INDIA</v>
          </cell>
          <cell r="D2306" t="str">
            <v>18.06.2023</v>
          </cell>
          <cell r="E2306" t="str">
            <v>11.12.2018</v>
          </cell>
          <cell r="F2306"/>
          <cell r="G2306"/>
        </row>
        <row r="2307">
          <cell r="A2307">
            <v>78311</v>
          </cell>
          <cell r="B2307" t="str">
            <v>RAJKUMAR MURUGESAN</v>
          </cell>
          <cell r="C2307" t="str">
            <v>INDIA</v>
          </cell>
          <cell r="D2307" t="str">
            <v>15.07.2023</v>
          </cell>
          <cell r="E2307" t="str">
            <v>31.10.2018</v>
          </cell>
          <cell r="F2307"/>
          <cell r="G2307"/>
        </row>
        <row r="2308">
          <cell r="A2308">
            <v>51275</v>
          </cell>
          <cell r="B2308" t="str">
            <v>KALEESWARAN MATHI</v>
          </cell>
          <cell r="C2308" t="str">
            <v>INDIA</v>
          </cell>
          <cell r="D2308" t="str">
            <v>02.05.2026</v>
          </cell>
          <cell r="E2308" t="str">
            <v>22.10.2019</v>
          </cell>
          <cell r="F2308"/>
          <cell r="G2308"/>
        </row>
        <row r="2309">
          <cell r="A2309">
            <v>6825</v>
          </cell>
          <cell r="B2309" t="str">
            <v xml:space="preserve">MOHAMMED  GOLAM KIBRIA </v>
          </cell>
          <cell r="C2309" t="str">
            <v>BENGALI</v>
          </cell>
          <cell r="D2309" t="str">
            <v>02.08.2019</v>
          </cell>
          <cell r="E2309" t="str">
            <v>06.08.2019</v>
          </cell>
          <cell r="F2309"/>
          <cell r="G2309"/>
        </row>
        <row r="2310">
          <cell r="A2310">
            <v>51247</v>
          </cell>
          <cell r="B2310" t="str">
            <v>LAIZA OYANON CABANSAY</v>
          </cell>
          <cell r="C2310" t="str">
            <v>PILIPINAS</v>
          </cell>
          <cell r="D2310" t="str">
            <v>01.03.2022</v>
          </cell>
          <cell r="E2310" t="str">
            <v>18.10.2019</v>
          </cell>
          <cell r="F2310"/>
          <cell r="G2310"/>
        </row>
        <row r="2311">
          <cell r="A2311">
            <v>51250</v>
          </cell>
          <cell r="B2311" t="str">
            <v>RAMOS RIA MEDINA</v>
          </cell>
          <cell r="C2311" t="str">
            <v>PHILIPPINO</v>
          </cell>
          <cell r="D2311" t="str">
            <v>18.09.2022</v>
          </cell>
          <cell r="E2311" t="str">
            <v>22.10.2019</v>
          </cell>
          <cell r="F2311"/>
          <cell r="G2311"/>
        </row>
        <row r="2312">
          <cell r="A2312">
            <v>51273</v>
          </cell>
          <cell r="B2312" t="str">
            <v>PANJAVARNAM THINAKARAN</v>
          </cell>
          <cell r="C2312" t="str">
            <v>INDIAN</v>
          </cell>
          <cell r="D2312" t="str">
            <v>12.03.2021</v>
          </cell>
          <cell r="E2312" t="str">
            <v>22.10.2019</v>
          </cell>
          <cell r="F2312"/>
          <cell r="G2312"/>
        </row>
        <row r="2313">
          <cell r="A2313">
            <v>51270</v>
          </cell>
          <cell r="B2313" t="str">
            <v>SARIBU MOHAMMED RAFFIK</v>
          </cell>
          <cell r="C2313" t="str">
            <v>INDIAN</v>
          </cell>
          <cell r="D2313" t="str">
            <v>21.05.2021</v>
          </cell>
          <cell r="E2313" t="str">
            <v>22.10.2019</v>
          </cell>
          <cell r="F2313"/>
          <cell r="G2313"/>
        </row>
        <row r="2314">
          <cell r="A2314">
            <v>51274</v>
          </cell>
          <cell r="B2314" t="str">
            <v>SURESH ARIYAKANNU</v>
          </cell>
          <cell r="C2314" t="str">
            <v>INDIA</v>
          </cell>
          <cell r="D2314" t="str">
            <v>12.07.2022</v>
          </cell>
          <cell r="E2314" t="str">
            <v>17.10.2019</v>
          </cell>
          <cell r="F2314"/>
          <cell r="G2314"/>
        </row>
        <row r="2315">
          <cell r="A2315">
            <v>51226</v>
          </cell>
          <cell r="B2315" t="str">
            <v>KIRUSHANTHAN SOMASUNDARAM</v>
          </cell>
          <cell r="C2315" t="str">
            <v>SRILANKAN</v>
          </cell>
          <cell r="D2315" t="str">
            <v>25.08.2019</v>
          </cell>
          <cell r="E2315" t="str">
            <v>16.10.2019</v>
          </cell>
          <cell r="F2315"/>
          <cell r="G2315"/>
        </row>
        <row r="2316">
          <cell r="A2316">
            <v>51282</v>
          </cell>
          <cell r="B2316" t="str">
            <v>MANI PAVADAI</v>
          </cell>
          <cell r="C2316" t="str">
            <v>INDIA</v>
          </cell>
          <cell r="D2316" t="str">
            <v>11.07.2021</v>
          </cell>
          <cell r="E2316" t="str">
            <v>17.10.2019</v>
          </cell>
          <cell r="F2316"/>
          <cell r="G2316"/>
        </row>
        <row r="2317">
          <cell r="A2317">
            <v>51603</v>
          </cell>
          <cell r="B2317" t="str">
            <v>MURUGESAN VEERAIYAN</v>
          </cell>
          <cell r="C2317" t="str">
            <v>INDIA</v>
          </cell>
          <cell r="D2317" t="str">
            <v>25.10.2027</v>
          </cell>
          <cell r="E2317" t="str">
            <v>04.06.2018</v>
          </cell>
          <cell r="F2317"/>
          <cell r="G2317"/>
        </row>
        <row r="2318">
          <cell r="A2318">
            <v>51267</v>
          </cell>
          <cell r="B2318" t="str">
            <v>MUTHUPANDI BALCHAMY</v>
          </cell>
          <cell r="C2318" t="str">
            <v>INDIA</v>
          </cell>
          <cell r="D2318" t="str">
            <v>15.04.2022</v>
          </cell>
          <cell r="E2318" t="str">
            <v>16.10.2019</v>
          </cell>
          <cell r="F2318"/>
          <cell r="G2318"/>
        </row>
        <row r="2319">
          <cell r="A2319">
            <v>89721</v>
          </cell>
          <cell r="B2319" t="str">
            <v>DANIAL NOR-AINA RUA -ON</v>
          </cell>
          <cell r="C2319" t="str">
            <v>PILIPINAS</v>
          </cell>
          <cell r="D2319" t="str">
            <v>03.10.2018</v>
          </cell>
          <cell r="E2319" t="str">
            <v>11.10.2019</v>
          </cell>
          <cell r="F2319"/>
          <cell r="G2319"/>
        </row>
        <row r="2320">
          <cell r="A2320">
            <v>10132</v>
          </cell>
          <cell r="B2320" t="str">
            <v>MOHD SOHEL RUHUL AMIN</v>
          </cell>
          <cell r="C2320" t="str">
            <v>BENGALI</v>
          </cell>
          <cell r="D2320" t="str">
            <v>04.09.2018</v>
          </cell>
          <cell r="E2320" t="str">
            <v>17.02.2019</v>
          </cell>
          <cell r="F2320"/>
          <cell r="G2320"/>
        </row>
        <row r="2321">
          <cell r="A2321">
            <v>5386</v>
          </cell>
          <cell r="B2321" t="str">
            <v>MOHAMED  JANI  DAWOOD</v>
          </cell>
          <cell r="C2321" t="str">
            <v>INDIA</v>
          </cell>
          <cell r="D2321" t="str">
            <v>02.06.2025</v>
          </cell>
          <cell r="E2321" t="str">
            <v>04.01.2019</v>
          </cell>
          <cell r="F2321"/>
          <cell r="G2321"/>
        </row>
        <row r="2322">
          <cell r="A2322">
            <v>51840</v>
          </cell>
          <cell r="B2322" t="str">
            <v>ARAVIND VIJAYASEKARAN</v>
          </cell>
          <cell r="C2322" t="str">
            <v>INDIA</v>
          </cell>
          <cell r="D2322" t="str">
            <v>16.06.2026</v>
          </cell>
          <cell r="E2322" t="str">
            <v>13.11.2018</v>
          </cell>
          <cell r="F2322"/>
          <cell r="G2322"/>
        </row>
        <row r="2323">
          <cell r="A2323">
            <v>5604</v>
          </cell>
          <cell r="B2323" t="str">
            <v xml:space="preserve">KHADER  SULTHAN  BASHA  </v>
          </cell>
          <cell r="C2323" t="str">
            <v>INDIA</v>
          </cell>
          <cell r="D2323" t="str">
            <v>21.05.2023</v>
          </cell>
          <cell r="E2323" t="str">
            <v>10.06.2019</v>
          </cell>
          <cell r="F2323"/>
          <cell r="G2323"/>
        </row>
        <row r="2324">
          <cell r="A2324">
            <v>51256</v>
          </cell>
          <cell r="B2324" t="str">
            <v>RAMAIAH  KANAGARAJ</v>
          </cell>
          <cell r="C2324" t="str">
            <v>INDIA</v>
          </cell>
          <cell r="D2324" t="str">
            <v>02.08.2026</v>
          </cell>
          <cell r="E2324" t="str">
            <v>17.10.2019</v>
          </cell>
          <cell r="F2324"/>
          <cell r="G2324"/>
        </row>
        <row r="2325">
          <cell r="A2325">
            <v>51249</v>
          </cell>
          <cell r="B2325" t="str">
            <v>NADEESHA PRIYADARSHANI</v>
          </cell>
          <cell r="C2325" t="str">
            <v>SRI LANKA</v>
          </cell>
          <cell r="D2325" t="str">
            <v>04.12.2023</v>
          </cell>
          <cell r="E2325" t="str">
            <v>17.10.2019</v>
          </cell>
          <cell r="F2325"/>
          <cell r="G2325"/>
        </row>
        <row r="2326">
          <cell r="A2326">
            <v>51252</v>
          </cell>
          <cell r="B2326" t="str">
            <v>RAMANI SENARATH</v>
          </cell>
          <cell r="C2326" t="str">
            <v>SRI LANKA</v>
          </cell>
          <cell r="D2326" t="str">
            <v>19.05.2019</v>
          </cell>
          <cell r="E2326" t="str">
            <v>17.10.2019</v>
          </cell>
          <cell r="F2326"/>
          <cell r="G2326"/>
        </row>
        <row r="2327">
          <cell r="A2327">
            <v>51253</v>
          </cell>
          <cell r="B2327" t="str">
            <v>CHAMPIKA DAMAYANTHI HERATH</v>
          </cell>
          <cell r="C2327" t="str">
            <v>SRILANKAN</v>
          </cell>
          <cell r="D2327" t="str">
            <v>12.02.2023</v>
          </cell>
          <cell r="E2327" t="str">
            <v>17.10.2019</v>
          </cell>
          <cell r="F2327"/>
          <cell r="G2327"/>
        </row>
        <row r="2328">
          <cell r="A2328">
            <v>51246</v>
          </cell>
          <cell r="B2328" t="str">
            <v>SAMANLATHA SUBASINGHA HEWAGE</v>
          </cell>
          <cell r="C2328" t="str">
            <v>SRILANKAN</v>
          </cell>
          <cell r="D2328" t="str">
            <v>15.05.2022</v>
          </cell>
          <cell r="E2328" t="str">
            <v>17.10.2019</v>
          </cell>
          <cell r="F2328"/>
          <cell r="G2328"/>
        </row>
        <row r="2329">
          <cell r="A2329">
            <v>6394</v>
          </cell>
          <cell r="B2329" t="str">
            <v>DULAL MIAH NOOR MOHAMMED</v>
          </cell>
          <cell r="C2329" t="str">
            <v>BENGALI</v>
          </cell>
          <cell r="D2329" t="str">
            <v>29.12.2018</v>
          </cell>
          <cell r="E2329" t="str">
            <v>04.02.2019</v>
          </cell>
          <cell r="F2329"/>
          <cell r="G2329"/>
        </row>
        <row r="2330">
          <cell r="A2330">
            <v>6194</v>
          </cell>
          <cell r="B2330" t="str">
            <v>MOJIBUR RAHMAN (KKH)</v>
          </cell>
          <cell r="C2330" t="str">
            <v>BENGALI</v>
          </cell>
          <cell r="D2330" t="str">
            <v>11.03.2020</v>
          </cell>
          <cell r="E2330" t="str">
            <v>09.08.2016</v>
          </cell>
          <cell r="F2330"/>
          <cell r="G2330"/>
        </row>
        <row r="2331">
          <cell r="A2331">
            <v>5591</v>
          </cell>
          <cell r="B2331" t="str">
            <v>VELU MURUGESAN</v>
          </cell>
          <cell r="C2331" t="str">
            <v>INDIAN</v>
          </cell>
          <cell r="D2331" t="str">
            <v>08.04.2025</v>
          </cell>
          <cell r="E2331" t="str">
            <v>31.05.2019</v>
          </cell>
          <cell r="F2331"/>
          <cell r="G2331"/>
        </row>
        <row r="2332">
          <cell r="A2332">
            <v>6200</v>
          </cell>
          <cell r="B2332" t="str">
            <v>MOHAMMAD KAMAL</v>
          </cell>
          <cell r="C2332" t="str">
            <v>BENGALI</v>
          </cell>
          <cell r="D2332" t="str">
            <v>01.06.2020</v>
          </cell>
          <cell r="E2332" t="str">
            <v>09.08.2018</v>
          </cell>
          <cell r="F2332"/>
          <cell r="G2332"/>
        </row>
        <row r="2333">
          <cell r="A2333">
            <v>11398</v>
          </cell>
          <cell r="B2333" t="str">
            <v>THUSHARI DILRUKSHIKA WARNAKULASURIYA</v>
          </cell>
          <cell r="C2333" t="str">
            <v>SRI LANKA</v>
          </cell>
          <cell r="D2333" t="str">
            <v>31.08.2026</v>
          </cell>
          <cell r="E2333" t="str">
            <v>03.12.2018</v>
          </cell>
          <cell r="F2333"/>
          <cell r="G2333"/>
        </row>
        <row r="2334">
          <cell r="A2334">
            <v>11532</v>
          </cell>
          <cell r="B2334" t="str">
            <v>NIRANJALA KUMARI POLGAHAPITTIYE GEDARA</v>
          </cell>
          <cell r="C2334" t="str">
            <v>SRI LANKA</v>
          </cell>
          <cell r="D2334" t="str">
            <v>06.08.2022</v>
          </cell>
          <cell r="E2334" t="str">
            <v>10.02.2019</v>
          </cell>
          <cell r="F2334"/>
          <cell r="G2334"/>
        </row>
        <row r="2335">
          <cell r="A2335">
            <v>10334</v>
          </cell>
          <cell r="B2335" t="str">
            <v>M A MOHAMED IBRAHIM KHAN</v>
          </cell>
          <cell r="C2335" t="str">
            <v>BENGALI</v>
          </cell>
          <cell r="D2335" t="str">
            <v>22.03.2019</v>
          </cell>
          <cell r="E2335" t="str">
            <v>25.03.2019</v>
          </cell>
          <cell r="F2335"/>
          <cell r="G2335"/>
        </row>
        <row r="2336">
          <cell r="A2336">
            <v>51269</v>
          </cell>
          <cell r="B2336" t="str">
            <v>BAKKIR KATHAR BATHCA</v>
          </cell>
          <cell r="C2336" t="str">
            <v>INDIA</v>
          </cell>
          <cell r="D2336" t="str">
            <v>30.06.2022</v>
          </cell>
          <cell r="E2336" t="str">
            <v>07.10.2019</v>
          </cell>
          <cell r="F2336"/>
          <cell r="G2336"/>
        </row>
        <row r="2337">
          <cell r="A2337">
            <v>51263</v>
          </cell>
          <cell r="B2337" t="str">
            <v>UMAR LEBBAI KARUPPAITI HANIFA</v>
          </cell>
          <cell r="C2337" t="str">
            <v>INDIA</v>
          </cell>
          <cell r="D2337" t="str">
            <v>30.03.2020</v>
          </cell>
          <cell r="E2337" t="str">
            <v>07.10.2019</v>
          </cell>
          <cell r="F2337"/>
          <cell r="G2337"/>
        </row>
        <row r="2338">
          <cell r="A2338">
            <v>52118</v>
          </cell>
          <cell r="B2338" t="str">
            <v>BACKIARAJ RAJENDRAN</v>
          </cell>
          <cell r="C2338" t="str">
            <v>INDIA</v>
          </cell>
          <cell r="D2338" t="str">
            <v>05.06.2027</v>
          </cell>
          <cell r="E2338" t="str">
            <v>14.10.2019</v>
          </cell>
          <cell r="F2338"/>
          <cell r="G2338"/>
        </row>
        <row r="2339">
          <cell r="A2339">
            <v>52117</v>
          </cell>
          <cell r="B2339" t="str">
            <v>IYNANAN KULASEKARAM</v>
          </cell>
          <cell r="C2339" t="str">
            <v>SRI LANKA</v>
          </cell>
          <cell r="D2339" t="str">
            <v>14.09.2025</v>
          </cell>
          <cell r="E2339" t="str">
            <v>07.10.2019</v>
          </cell>
          <cell r="F2339"/>
          <cell r="G2339"/>
        </row>
        <row r="2340">
          <cell r="A2340">
            <v>52119</v>
          </cell>
          <cell r="B2340" t="str">
            <v>THIVAGARAN PAZHAMALAI</v>
          </cell>
          <cell r="C2340" t="str">
            <v>INDIA</v>
          </cell>
          <cell r="D2340" t="str">
            <v>14.05.2024</v>
          </cell>
          <cell r="E2340" t="str">
            <v>14.10.2019</v>
          </cell>
          <cell r="F2340"/>
          <cell r="G2340"/>
        </row>
        <row r="2341">
          <cell r="A2341">
            <v>52120</v>
          </cell>
          <cell r="B2341" t="str">
            <v>SIMBU MUNIYANDI</v>
          </cell>
          <cell r="C2341" t="str">
            <v>INDIA</v>
          </cell>
          <cell r="D2341" t="str">
            <v>27.09.2025</v>
          </cell>
          <cell r="E2341" t="str">
            <v>14.10.2019</v>
          </cell>
          <cell r="F2341"/>
          <cell r="G2341"/>
        </row>
        <row r="2342">
          <cell r="A2342">
            <v>16886</v>
          </cell>
          <cell r="B2342" t="str">
            <v>MERY FERNANDO WARNAKULASURIYA</v>
          </cell>
          <cell r="C2342" t="str">
            <v>SRI LANKA</v>
          </cell>
          <cell r="D2342" t="str">
            <v>02.03.2027</v>
          </cell>
          <cell r="E2342">
            <v>43742</v>
          </cell>
          <cell r="F2342" t="str">
            <v>SHARJAH</v>
          </cell>
          <cell r="G2342">
            <v>43247</v>
          </cell>
        </row>
        <row r="2343">
          <cell r="A2343">
            <v>10136</v>
          </cell>
          <cell r="B2343" t="str">
            <v>SHARIFUL ISLAM EHAN MIAH</v>
          </cell>
          <cell r="C2343" t="str">
            <v>BENGALI</v>
          </cell>
          <cell r="D2343" t="str">
            <v>22.09.2022</v>
          </cell>
          <cell r="E2343" t="str">
            <v>01.02.2019</v>
          </cell>
          <cell r="F2343"/>
          <cell r="G2343"/>
        </row>
        <row r="2344">
          <cell r="A2344">
            <v>11353</v>
          </cell>
          <cell r="B2344" t="str">
            <v>PANDIYAN JEGANATHAN</v>
          </cell>
          <cell r="C2344" t="str">
            <v>INDIA</v>
          </cell>
          <cell r="D2344" t="str">
            <v>24.05.2026</v>
          </cell>
          <cell r="E2344" t="str">
            <v>18.11.2018</v>
          </cell>
          <cell r="F2344"/>
          <cell r="G2344"/>
        </row>
        <row r="2345">
          <cell r="A2345">
            <v>10689</v>
          </cell>
          <cell r="B2345" t="str">
            <v>SHAHANAZ PARVEEN M HOSSAIN</v>
          </cell>
          <cell r="C2345" t="str">
            <v>BENGALI</v>
          </cell>
          <cell r="D2345" t="str">
            <v>19.04.2020</v>
          </cell>
          <cell r="E2345" t="str">
            <v>12.12.2018</v>
          </cell>
          <cell r="F2345"/>
          <cell r="G2345"/>
        </row>
        <row r="2346">
          <cell r="A2346">
            <v>89693</v>
          </cell>
          <cell r="B2346" t="str">
            <v>JONEL CLOUD VERA</v>
          </cell>
          <cell r="C2346" t="str">
            <v>PHILIPPINES</v>
          </cell>
          <cell r="D2346" t="str">
            <v>17.09.2018</v>
          </cell>
          <cell r="E2346" t="str">
            <v>02.10.2019</v>
          </cell>
          <cell r="F2346"/>
          <cell r="G2346"/>
        </row>
        <row r="2347">
          <cell r="A2347">
            <v>11100</v>
          </cell>
          <cell r="B2347" t="str">
            <v>RAMALINGAM PACHAIYAPPAN</v>
          </cell>
          <cell r="C2347" t="str">
            <v>INDIA</v>
          </cell>
          <cell r="D2347" t="str">
            <v>28.02.2026</v>
          </cell>
          <cell r="E2347" t="str">
            <v>13.06.2018</v>
          </cell>
          <cell r="F2347"/>
          <cell r="G2347"/>
        </row>
        <row r="2348">
          <cell r="A2348">
            <v>51257</v>
          </cell>
          <cell r="B2348" t="str">
            <v xml:space="preserve">WEERASANGILIGE RATNAPALA   </v>
          </cell>
          <cell r="C2348" t="str">
            <v>SRI LANKA</v>
          </cell>
          <cell r="D2348" t="str">
            <v>03.08.2022</v>
          </cell>
          <cell r="E2348" t="str">
            <v>07.10.2019</v>
          </cell>
          <cell r="F2348"/>
          <cell r="G2348"/>
        </row>
        <row r="2349">
          <cell r="A2349">
            <v>5899</v>
          </cell>
          <cell r="B2349" t="str">
            <v>SAKKARI NAGANATHAN</v>
          </cell>
          <cell r="C2349" t="str">
            <v>INDIA</v>
          </cell>
          <cell r="D2349" t="str">
            <v>24.09.2026</v>
          </cell>
          <cell r="E2349" t="str">
            <v>07.10.2019</v>
          </cell>
          <cell r="F2349"/>
          <cell r="G2349"/>
        </row>
        <row r="2350">
          <cell r="A2350">
            <v>11417</v>
          </cell>
          <cell r="B2350" t="str">
            <v>CHOLARAJAAN ANBALAGAN</v>
          </cell>
          <cell r="C2350" t="str">
            <v>INDIA</v>
          </cell>
          <cell r="D2350" t="str">
            <v>04.12.2024</v>
          </cell>
          <cell r="E2350" t="str">
            <v>18.12.2018</v>
          </cell>
          <cell r="F2350"/>
          <cell r="G2350"/>
        </row>
        <row r="2351">
          <cell r="A2351">
            <v>51262</v>
          </cell>
          <cell r="B2351" t="str">
            <v>MUTHUKUMAR KARMEGAM</v>
          </cell>
          <cell r="C2351" t="str">
            <v>INDIA</v>
          </cell>
          <cell r="D2351" t="str">
            <v>04.04.2027</v>
          </cell>
          <cell r="E2351" t="str">
            <v>30.09.2019</v>
          </cell>
          <cell r="F2351"/>
          <cell r="G2351"/>
        </row>
        <row r="2352">
          <cell r="A2352">
            <v>51583</v>
          </cell>
          <cell r="B2352" t="str">
            <v>SARAVANAN MUTHU</v>
          </cell>
          <cell r="C2352" t="str">
            <v>INDIA</v>
          </cell>
          <cell r="D2352" t="str">
            <v>03.10.2027</v>
          </cell>
          <cell r="E2352" t="str">
            <v>04.06.2018</v>
          </cell>
          <cell r="F2352"/>
          <cell r="G2352"/>
        </row>
        <row r="2353">
          <cell r="A2353">
            <v>51277</v>
          </cell>
          <cell r="B2353" t="str">
            <v>ANTONYSAMY THAVAMANI</v>
          </cell>
          <cell r="C2353" t="str">
            <v>INDIAN</v>
          </cell>
          <cell r="D2353" t="str">
            <v>21.01.2023</v>
          </cell>
          <cell r="E2353" t="str">
            <v>26.09.2019</v>
          </cell>
          <cell r="F2353"/>
          <cell r="G2353"/>
        </row>
        <row r="2354">
          <cell r="A2354">
            <v>10205</v>
          </cell>
          <cell r="B2354" t="str">
            <v>ISMAIL NAZAR OLI</v>
          </cell>
          <cell r="C2354" t="str">
            <v>INDIA</v>
          </cell>
          <cell r="D2354" t="str">
            <v>04.11.2021</v>
          </cell>
          <cell r="E2354" t="str">
            <v>18.09.2019</v>
          </cell>
          <cell r="F2354"/>
          <cell r="G2354"/>
        </row>
        <row r="2355">
          <cell r="A2355">
            <v>51259</v>
          </cell>
          <cell r="B2355" t="str">
            <v>RAJENDRAN NAMBU</v>
          </cell>
          <cell r="C2355" t="str">
            <v>INDIA</v>
          </cell>
          <cell r="D2355" t="str">
            <v>25.03.2027</v>
          </cell>
          <cell r="E2355" t="str">
            <v>27.09.2019</v>
          </cell>
          <cell r="F2355"/>
          <cell r="G2355"/>
        </row>
        <row r="2356">
          <cell r="A2356">
            <v>51721</v>
          </cell>
          <cell r="B2356" t="str">
            <v>DURAINATHAN SELVARAJ</v>
          </cell>
          <cell r="C2356" t="str">
            <v>INDIA</v>
          </cell>
          <cell r="D2356" t="str">
            <v>15.05.2023</v>
          </cell>
          <cell r="E2356" t="str">
            <v>07.08.2018</v>
          </cell>
          <cell r="F2356"/>
          <cell r="G2356"/>
        </row>
        <row r="2357">
          <cell r="A2357">
            <v>51650</v>
          </cell>
          <cell r="B2357" t="str">
            <v>RASHANTA KULUNG</v>
          </cell>
          <cell r="C2357" t="str">
            <v>NEPAL</v>
          </cell>
          <cell r="D2357" t="str">
            <v>20.06.2025</v>
          </cell>
          <cell r="E2357" t="str">
            <v>09.07.2018</v>
          </cell>
          <cell r="F2357"/>
          <cell r="G2357"/>
        </row>
        <row r="2358">
          <cell r="A2358">
            <v>10694</v>
          </cell>
          <cell r="B2358" t="str">
            <v>FARIDA AKTER ABUL HASEM</v>
          </cell>
          <cell r="C2358" t="str">
            <v>BENGALI</v>
          </cell>
          <cell r="D2358" t="str">
            <v>29.12.2018</v>
          </cell>
          <cell r="E2358" t="str">
            <v>03.01.2019</v>
          </cell>
          <cell r="F2358"/>
          <cell r="G2358"/>
        </row>
        <row r="2359">
          <cell r="A2359">
            <v>10616</v>
          </cell>
          <cell r="B2359" t="str">
            <v>HANUFA SALEHA BEGUM</v>
          </cell>
          <cell r="C2359" t="str">
            <v>BENGALI</v>
          </cell>
          <cell r="D2359" t="str">
            <v>29.12.2018</v>
          </cell>
          <cell r="E2359" t="str">
            <v>13.10.2018</v>
          </cell>
          <cell r="F2359"/>
          <cell r="G2359"/>
        </row>
        <row r="2360">
          <cell r="A2360">
            <v>10615</v>
          </cell>
          <cell r="B2360" t="str">
            <v>RASHADA AKTER BADAR UDDIN</v>
          </cell>
          <cell r="C2360" t="str">
            <v>BENGALI</v>
          </cell>
          <cell r="D2360" t="str">
            <v>29.12.2018</v>
          </cell>
          <cell r="E2360" t="str">
            <v>13.10.2018</v>
          </cell>
          <cell r="F2360"/>
          <cell r="G2360"/>
        </row>
        <row r="2361">
          <cell r="A2361">
            <v>51265</v>
          </cell>
          <cell r="B2361" t="str">
            <v>SYED AHAMED KABEER</v>
          </cell>
          <cell r="C2361" t="str">
            <v>INDIA</v>
          </cell>
          <cell r="D2361" t="str">
            <v>17.09.2024</v>
          </cell>
          <cell r="E2361" t="str">
            <v>23.09.2019</v>
          </cell>
          <cell r="F2361"/>
          <cell r="G2361"/>
        </row>
        <row r="2362">
          <cell r="A2362">
            <v>52116</v>
          </cell>
          <cell r="B2362" t="str">
            <v>SHARMAINE RIVERA LOPEZ</v>
          </cell>
          <cell r="C2362"/>
          <cell r="D2362" t="str">
            <v>22.05.2022</v>
          </cell>
          <cell r="E2362" t="str">
            <v>24.09.2019</v>
          </cell>
          <cell r="F2362"/>
          <cell r="G2362"/>
        </row>
        <row r="2363">
          <cell r="A2363">
            <v>51268</v>
          </cell>
          <cell r="B2363" t="str">
            <v>BAKKIR KATHAR BATHCA</v>
          </cell>
          <cell r="C2363" t="str">
            <v>INDIAN</v>
          </cell>
          <cell r="D2363" t="str">
            <v>19.07.2019</v>
          </cell>
          <cell r="E2363" t="str">
            <v>23.09.2019</v>
          </cell>
          <cell r="F2363"/>
          <cell r="G2363"/>
        </row>
        <row r="2364">
          <cell r="A2364">
            <v>51292</v>
          </cell>
          <cell r="B2364" t="str">
            <v>SYEDROWTHER ISMAIL</v>
          </cell>
          <cell r="C2364" t="str">
            <v>INDIA</v>
          </cell>
          <cell r="D2364" t="str">
            <v>09.05.2026</v>
          </cell>
          <cell r="E2364" t="str">
            <v>25.09.2019</v>
          </cell>
          <cell r="F2364"/>
          <cell r="G2364"/>
        </row>
        <row r="2365">
          <cell r="A2365">
            <v>10194</v>
          </cell>
          <cell r="B2365" t="str">
            <v>GAJENDRAN MURUGANANTHAM</v>
          </cell>
          <cell r="C2365" t="str">
            <v>INDIAN</v>
          </cell>
          <cell r="D2365" t="str">
            <v>23.05.2022</v>
          </cell>
          <cell r="E2365" t="str">
            <v>19.09.2019</v>
          </cell>
          <cell r="F2365"/>
          <cell r="G2365"/>
        </row>
        <row r="2366">
          <cell r="A2366">
            <v>10200</v>
          </cell>
          <cell r="B2366" t="str">
            <v>THILLAI GOVINDAN SURESH</v>
          </cell>
          <cell r="C2366" t="str">
            <v>INDIA</v>
          </cell>
          <cell r="D2366" t="str">
            <v>18.07.2021</v>
          </cell>
          <cell r="E2366" t="str">
            <v>11.09.2019</v>
          </cell>
          <cell r="F2366"/>
          <cell r="G2366"/>
        </row>
        <row r="2367">
          <cell r="A2367">
            <v>10210</v>
          </cell>
          <cell r="B2367" t="str">
            <v>MOHAMMED ELIAS BHUIYAN</v>
          </cell>
          <cell r="C2367" t="str">
            <v>BENGALI</v>
          </cell>
          <cell r="D2367" t="str">
            <v>29.12.2018</v>
          </cell>
          <cell r="E2367" t="str">
            <v>04.09.2019</v>
          </cell>
          <cell r="F2367"/>
          <cell r="G2367"/>
        </row>
        <row r="2368">
          <cell r="A2368">
            <v>10953</v>
          </cell>
          <cell r="B2368" t="str">
            <v>DELOWAR HOSSAIN SURUJ MIAH</v>
          </cell>
          <cell r="C2368" t="str">
            <v>BENGALI</v>
          </cell>
          <cell r="D2368" t="str">
            <v>10.06.2020</v>
          </cell>
          <cell r="E2368" t="str">
            <v>04.09.2019</v>
          </cell>
          <cell r="F2368"/>
          <cell r="G2368"/>
        </row>
        <row r="2369">
          <cell r="A2369">
            <v>10062</v>
          </cell>
          <cell r="B2369" t="str">
            <v>NAMMALVAR SADAGOPAN</v>
          </cell>
          <cell r="C2369" t="str">
            <v>INDIA</v>
          </cell>
          <cell r="D2369" t="str">
            <v>23.09.2027</v>
          </cell>
          <cell r="E2369" t="str">
            <v>28.10.2018</v>
          </cell>
          <cell r="F2369"/>
          <cell r="G2369"/>
        </row>
        <row r="2370">
          <cell r="A2370">
            <v>11384</v>
          </cell>
          <cell r="B2370" t="str">
            <v>SETHUPATHI UDAIYANAYAGAM</v>
          </cell>
          <cell r="C2370" t="str">
            <v>INDIA</v>
          </cell>
          <cell r="D2370" t="str">
            <v>25.09.2027</v>
          </cell>
          <cell r="E2370" t="str">
            <v>15.11.2018</v>
          </cell>
          <cell r="F2370"/>
          <cell r="G2370"/>
        </row>
        <row r="2371">
          <cell r="A2371">
            <v>51950</v>
          </cell>
          <cell r="B2371" t="str">
            <v>RAMANATH ARUMUGAM</v>
          </cell>
          <cell r="C2371" t="str">
            <v>INDIA</v>
          </cell>
          <cell r="D2371" t="str">
            <v>18.07.2022</v>
          </cell>
          <cell r="E2371" t="str">
            <v>28.11.2018</v>
          </cell>
          <cell r="F2371"/>
          <cell r="G2371"/>
        </row>
        <row r="2372">
          <cell r="A2372">
            <v>11423</v>
          </cell>
          <cell r="B2372" t="str">
            <v>SARAVANAKUMAR LAKSHMANAN</v>
          </cell>
          <cell r="C2372" t="str">
            <v>INDIA</v>
          </cell>
          <cell r="D2372" t="str">
            <v>08.01.2022</v>
          </cell>
          <cell r="E2372" t="str">
            <v>27.12.2018</v>
          </cell>
          <cell r="F2372"/>
          <cell r="G2372"/>
        </row>
        <row r="2373">
          <cell r="A2373">
            <v>10645</v>
          </cell>
          <cell r="B2373" t="str">
            <v>MADINA KHATUN CHUNNU MIAJH</v>
          </cell>
          <cell r="C2373" t="str">
            <v>BENGALI</v>
          </cell>
          <cell r="D2373" t="str">
            <v>15.06.2020</v>
          </cell>
          <cell r="E2373" t="str">
            <v>25.10.2018</v>
          </cell>
          <cell r="F2373"/>
          <cell r="G2373"/>
        </row>
        <row r="2374">
          <cell r="A2374">
            <v>11102</v>
          </cell>
          <cell r="B2374" t="str">
            <v>THANGAPAPPAN PERIASAMY</v>
          </cell>
          <cell r="C2374" t="str">
            <v>INDIA</v>
          </cell>
          <cell r="D2374" t="str">
            <v>26.04.2026</v>
          </cell>
          <cell r="E2374" t="str">
            <v>17.07.2018</v>
          </cell>
          <cell r="F2374"/>
          <cell r="G2374"/>
        </row>
        <row r="2375">
          <cell r="A2375">
            <v>10913</v>
          </cell>
          <cell r="B2375" t="str">
            <v>SHANMUGAM NAGANATHAN</v>
          </cell>
          <cell r="C2375" t="str">
            <v>INDIAN</v>
          </cell>
          <cell r="D2375" t="str">
            <v>07.02.2022</v>
          </cell>
          <cell r="E2375" t="str">
            <v>02.09.2019</v>
          </cell>
          <cell r="F2375"/>
          <cell r="G2375"/>
        </row>
        <row r="2376">
          <cell r="A2376">
            <v>10888</v>
          </cell>
          <cell r="B2376" t="str">
            <v>JOHIRUL ISLAM DELOWAR HOSSAIN</v>
          </cell>
          <cell r="C2376" t="str">
            <v>BENGALI</v>
          </cell>
          <cell r="D2376" t="str">
            <v>11.09.2020</v>
          </cell>
          <cell r="E2376" t="str">
            <v>06.09.2019</v>
          </cell>
          <cell r="F2376"/>
          <cell r="G2376"/>
        </row>
        <row r="2377">
          <cell r="A2377">
            <v>5877</v>
          </cell>
          <cell r="B2377" t="str">
            <v>DANAKKODI RAMACHANDRAN</v>
          </cell>
          <cell r="C2377" t="str">
            <v>INDIA</v>
          </cell>
          <cell r="D2377" t="str">
            <v>24.10.2026</v>
          </cell>
          <cell r="E2377" t="str">
            <v>18.09.2019</v>
          </cell>
          <cell r="F2377"/>
          <cell r="G2377"/>
        </row>
        <row r="2378">
          <cell r="A2378">
            <v>11280</v>
          </cell>
          <cell r="B2378" t="str">
            <v>AJANTHA WEERAKKODY</v>
          </cell>
          <cell r="C2378" t="str">
            <v>SRI LANKA</v>
          </cell>
          <cell r="D2378" t="str">
            <v>12.07.2026</v>
          </cell>
          <cell r="E2378" t="str">
            <v>16.10.2018</v>
          </cell>
          <cell r="F2378"/>
          <cell r="G2378"/>
        </row>
        <row r="2379">
          <cell r="A2379">
            <v>6319</v>
          </cell>
          <cell r="B2379" t="str">
            <v>SANOWER HOSSAIN ABDUL QUDDUS</v>
          </cell>
          <cell r="C2379" t="str">
            <v>BENGALI</v>
          </cell>
          <cell r="D2379" t="str">
            <v>21.07.2019</v>
          </cell>
          <cell r="E2379" t="str">
            <v>18.12.2018</v>
          </cell>
          <cell r="F2379"/>
          <cell r="G2379"/>
        </row>
        <row r="2380">
          <cell r="A2380">
            <v>6631</v>
          </cell>
          <cell r="B2380" t="str">
            <v>LAIZ UDDIN SAIJUDDIN</v>
          </cell>
          <cell r="C2380" t="str">
            <v>BENGALI</v>
          </cell>
          <cell r="D2380" t="str">
            <v>19.01.2020</v>
          </cell>
          <cell r="E2380" t="str">
            <v>27.11.2018</v>
          </cell>
          <cell r="F2380"/>
          <cell r="G2380"/>
        </row>
        <row r="2381">
          <cell r="A2381">
            <v>52111</v>
          </cell>
          <cell r="B2381" t="str">
            <v>SIVAKUMAR SETHUPATHI</v>
          </cell>
          <cell r="C2381" t="str">
            <v>INDIA</v>
          </cell>
          <cell r="D2381" t="str">
            <v>12.10.2024</v>
          </cell>
          <cell r="E2381" t="str">
            <v>20.05.2019</v>
          </cell>
          <cell r="F2381"/>
          <cell r="G2381"/>
        </row>
        <row r="2382">
          <cell r="A2382">
            <v>51899</v>
          </cell>
          <cell r="B2382" t="str">
            <v>VIGNESHBABU GOPAL</v>
          </cell>
          <cell r="C2382" t="str">
            <v>INDIAN</v>
          </cell>
          <cell r="D2382" t="str">
            <v>26.07.2021</v>
          </cell>
          <cell r="E2382" t="str">
            <v>12.11.2018</v>
          </cell>
          <cell r="F2382"/>
          <cell r="G2382"/>
        </row>
        <row r="2383">
          <cell r="A2383">
            <v>10924</v>
          </cell>
          <cell r="B2383" t="str">
            <v>RASHEL LATE ABDUL SOBAHAN</v>
          </cell>
          <cell r="C2383" t="str">
            <v>BENGALI</v>
          </cell>
          <cell r="D2383" t="str">
            <v>09.03.2020</v>
          </cell>
          <cell r="E2383" t="str">
            <v>23.08.2019</v>
          </cell>
          <cell r="F2383"/>
          <cell r="G2383"/>
        </row>
        <row r="2384">
          <cell r="A2384">
            <v>10901</v>
          </cell>
          <cell r="B2384" t="str">
            <v>SHAHUL HAMEED NAJUBUDEEN</v>
          </cell>
          <cell r="C2384" t="str">
            <v>INDIA</v>
          </cell>
          <cell r="D2384" t="str">
            <v>10.09.2026</v>
          </cell>
          <cell r="E2384" t="str">
            <v>23.08.2019</v>
          </cell>
          <cell r="F2384"/>
          <cell r="G2384"/>
        </row>
        <row r="2385">
          <cell r="A2385">
            <v>10877</v>
          </cell>
          <cell r="B2385" t="str">
            <v>ROKNUL ZAMAN JAYNAL ABDIN</v>
          </cell>
          <cell r="C2385" t="str">
            <v>BENGALI</v>
          </cell>
          <cell r="D2385" t="str">
            <v>04.04.2020</v>
          </cell>
          <cell r="E2385" t="str">
            <v>23.08.2019</v>
          </cell>
          <cell r="F2385"/>
          <cell r="G2385"/>
        </row>
        <row r="2386">
          <cell r="A2386">
            <v>10870</v>
          </cell>
          <cell r="B2386" t="str">
            <v>RATAN DHIRENDRA</v>
          </cell>
          <cell r="C2386" t="str">
            <v>BENGALI</v>
          </cell>
          <cell r="D2386" t="str">
            <v>21.08.2022</v>
          </cell>
          <cell r="E2386" t="str">
            <v>23.08.2019</v>
          </cell>
          <cell r="F2386"/>
          <cell r="G2386"/>
        </row>
        <row r="2387">
          <cell r="A2387">
            <v>89701</v>
          </cell>
          <cell r="B2387" t="str">
            <v>ZERITU HUSSEN TASSEW</v>
          </cell>
          <cell r="C2387" t="str">
            <v>ETHIOPIA</v>
          </cell>
          <cell r="D2387" t="str">
            <v>07.06.2020</v>
          </cell>
          <cell r="E2387" t="str">
            <v>19.09.2019</v>
          </cell>
          <cell r="F2387"/>
          <cell r="G2387"/>
        </row>
        <row r="2388">
          <cell r="A2388">
            <v>89720</v>
          </cell>
          <cell r="B2388" t="str">
            <v>RONNEL SAMSON DALUMPINES</v>
          </cell>
          <cell r="C2388" t="str">
            <v>PHILIPPINO</v>
          </cell>
          <cell r="D2388" t="str">
            <v>21.06.2018</v>
          </cell>
          <cell r="E2388" t="str">
            <v>19.09.2019</v>
          </cell>
          <cell r="F2388"/>
          <cell r="G2388"/>
        </row>
        <row r="2389">
          <cell r="A2389">
            <v>89725</v>
          </cell>
          <cell r="B2389" t="str">
            <v>ZAM KIZZA</v>
          </cell>
          <cell r="C2389" t="str">
            <v>UGANDA</v>
          </cell>
          <cell r="D2389" t="str">
            <v>27.02.2023</v>
          </cell>
          <cell r="E2389" t="str">
            <v>19.09.2019</v>
          </cell>
          <cell r="F2389"/>
          <cell r="G2389"/>
        </row>
        <row r="2390">
          <cell r="A2390">
            <v>11143</v>
          </cell>
          <cell r="B2390" t="str">
            <v xml:space="preserve">BEER MOHAMMED RAJA MOHAMMED </v>
          </cell>
          <cell r="C2390" t="str">
            <v>INDIA</v>
          </cell>
          <cell r="D2390" t="str">
            <v>24.09.2023</v>
          </cell>
          <cell r="E2390" t="str">
            <v>30.08.2018</v>
          </cell>
          <cell r="F2390"/>
          <cell r="G2390"/>
        </row>
        <row r="2391">
          <cell r="A2391">
            <v>10056</v>
          </cell>
          <cell r="B2391" t="str">
            <v>MALAIKKANNU NAVANEETHAN</v>
          </cell>
          <cell r="C2391" t="str">
            <v>INDIA</v>
          </cell>
          <cell r="D2391" t="str">
            <v>20.05.2022</v>
          </cell>
          <cell r="E2391" t="str">
            <v>16.10.2018</v>
          </cell>
          <cell r="F2391"/>
          <cell r="G2391"/>
        </row>
        <row r="2392">
          <cell r="A2392">
            <v>89690</v>
          </cell>
          <cell r="B2392" t="str">
            <v>JACKILYN SALAMO LAYO</v>
          </cell>
          <cell r="C2392" t="str">
            <v>PHILIPPINES</v>
          </cell>
          <cell r="D2392" t="str">
            <v>20.03.2018</v>
          </cell>
          <cell r="E2392" t="str">
            <v>12.09.2019</v>
          </cell>
          <cell r="F2392"/>
          <cell r="G2392"/>
        </row>
        <row r="2393">
          <cell r="A2393">
            <v>89715</v>
          </cell>
          <cell r="B2393" t="str">
            <v>JAYSON RINGOR GUILLERMO</v>
          </cell>
          <cell r="C2393" t="str">
            <v>PHILIPPINO</v>
          </cell>
          <cell r="D2393" t="str">
            <v>08.05.2018</v>
          </cell>
          <cell r="E2393" t="str">
            <v>12.09.2019</v>
          </cell>
          <cell r="F2393"/>
          <cell r="G2393"/>
        </row>
        <row r="2394">
          <cell r="A2394">
            <v>89705</v>
          </cell>
          <cell r="B2394" t="str">
            <v>ERIC NARCICE TOUKAP</v>
          </cell>
          <cell r="C2394" t="str">
            <v>CAMEROON</v>
          </cell>
          <cell r="D2394" t="str">
            <v>30.05.2021</v>
          </cell>
          <cell r="E2394" t="str">
            <v>12.09.2019</v>
          </cell>
          <cell r="F2394"/>
          <cell r="G2394"/>
        </row>
        <row r="2395">
          <cell r="A2395">
            <v>89703</v>
          </cell>
          <cell r="B2395" t="str">
            <v>SAMUEL GADINGA NUKUNA</v>
          </cell>
          <cell r="C2395" t="str">
            <v>CAMEROON</v>
          </cell>
          <cell r="D2395" t="str">
            <v>19.06.2022</v>
          </cell>
          <cell r="E2395" t="str">
            <v>12.09.2019</v>
          </cell>
          <cell r="F2395"/>
          <cell r="G2395"/>
        </row>
        <row r="2396">
          <cell r="A2396">
            <v>50375</v>
          </cell>
          <cell r="B2396" t="str">
            <v xml:space="preserve">MEDHAT ABDEL HAMID ZAKIABOU KOUTA </v>
          </cell>
          <cell r="C2396" t="str">
            <v>EGYPTIAN</v>
          </cell>
          <cell r="D2396" t="str">
            <v>27.06.2019</v>
          </cell>
          <cell r="E2396" t="str">
            <v>13.03.2019</v>
          </cell>
          <cell r="F2396"/>
          <cell r="G2396"/>
        </row>
        <row r="2397">
          <cell r="A2397">
            <v>5993</v>
          </cell>
          <cell r="B2397" t="str">
            <v>MOHAMED  ABDULLAH  NOOR  MOHAMED</v>
          </cell>
          <cell r="C2397" t="str">
            <v>INDIA</v>
          </cell>
          <cell r="D2397" t="str">
            <v>01.02.2019</v>
          </cell>
          <cell r="E2397" t="str">
            <v>01.05.2019</v>
          </cell>
          <cell r="F2397"/>
          <cell r="G2397"/>
        </row>
        <row r="2398">
          <cell r="A2398">
            <v>10703</v>
          </cell>
          <cell r="B2398" t="str">
            <v>KARIMA GIYAS UDDIN</v>
          </cell>
          <cell r="C2398" t="str">
            <v>BENGALI</v>
          </cell>
          <cell r="D2398" t="str">
            <v>27.10.2020</v>
          </cell>
          <cell r="E2398" t="str">
            <v>02.02.2019</v>
          </cell>
          <cell r="F2398"/>
          <cell r="G2398"/>
        </row>
        <row r="2399">
          <cell r="A2399">
            <v>5871</v>
          </cell>
          <cell r="B2399" t="str">
            <v>KUDALINGAM MUTHUSAMY</v>
          </cell>
          <cell r="C2399" t="str">
            <v>INDIAN</v>
          </cell>
          <cell r="D2399" t="str">
            <v>30.08.2027</v>
          </cell>
          <cell r="E2399" t="str">
            <v>17.09.2019</v>
          </cell>
          <cell r="F2399"/>
          <cell r="G2399"/>
        </row>
        <row r="2400">
          <cell r="A2400">
            <v>10190</v>
          </cell>
          <cell r="B2400" t="str">
            <v>AMIN MIAH MOHAMED ASAD MIAH</v>
          </cell>
          <cell r="C2400" t="str">
            <v>BENGALI</v>
          </cell>
          <cell r="D2400" t="str">
            <v>26.11.2018</v>
          </cell>
          <cell r="E2400" t="str">
            <v>07.08.2019</v>
          </cell>
          <cell r="F2400"/>
          <cell r="G2400"/>
        </row>
        <row r="2401">
          <cell r="A2401">
            <v>10885</v>
          </cell>
          <cell r="B2401" t="str">
            <v>MAZIBUR RAHMAN ABDUL MALEK</v>
          </cell>
          <cell r="C2401" t="str">
            <v>BENGALI</v>
          </cell>
          <cell r="D2401" t="str">
            <v>12.02.2019</v>
          </cell>
          <cell r="E2401" t="str">
            <v>09.08.2019</v>
          </cell>
          <cell r="F2401"/>
          <cell r="G2401"/>
        </row>
        <row r="2402">
          <cell r="A2402">
            <v>10932</v>
          </cell>
          <cell r="B2402" t="str">
            <v>RETHINAM MUNIASAMY</v>
          </cell>
          <cell r="C2402" t="str">
            <v>INDIAN</v>
          </cell>
          <cell r="D2402" t="str">
            <v>18.08.2023</v>
          </cell>
          <cell r="E2402" t="str">
            <v>17.08.2019</v>
          </cell>
          <cell r="F2402"/>
          <cell r="G2402"/>
        </row>
        <row r="2403">
          <cell r="A2403">
            <v>10868</v>
          </cell>
          <cell r="B2403" t="str">
            <v>NAZMUL HASAN ABDUL MOTALIB</v>
          </cell>
          <cell r="C2403" t="str">
            <v>BENGALI</v>
          </cell>
          <cell r="D2403" t="str">
            <v>10.03.2020</v>
          </cell>
          <cell r="E2403" t="str">
            <v>24.08.2019</v>
          </cell>
          <cell r="F2403"/>
          <cell r="G2403"/>
        </row>
        <row r="2404">
          <cell r="A2404">
            <v>5230</v>
          </cell>
          <cell r="B2404" t="str">
            <v xml:space="preserve">KAJA HUSSAIN  HABEEB  RAHMAN </v>
          </cell>
          <cell r="C2404" t="str">
            <v>INDIA</v>
          </cell>
          <cell r="D2404" t="str">
            <v>02.05.2020</v>
          </cell>
          <cell r="E2404" t="str">
            <v>09.09.2019</v>
          </cell>
          <cell r="F2404"/>
          <cell r="G2404"/>
        </row>
        <row r="2405">
          <cell r="A2405">
            <v>89699</v>
          </cell>
          <cell r="B2405" t="str">
            <v>PETER LAUD PAINTSIL</v>
          </cell>
          <cell r="C2405" t="str">
            <v>GHANA</v>
          </cell>
          <cell r="D2405" t="str">
            <v>24.03.2018</v>
          </cell>
          <cell r="E2405" t="str">
            <v>11.09.2019</v>
          </cell>
          <cell r="F2405"/>
          <cell r="G2405"/>
        </row>
        <row r="2406">
          <cell r="A2406">
            <v>6422</v>
          </cell>
          <cell r="B2406" t="str">
            <v>JAYASINGHE ARACHCHIGE PRACY JACINTHA MANEL</v>
          </cell>
          <cell r="C2406" t="str">
            <v>SRILANKA</v>
          </cell>
          <cell r="D2406" t="str">
            <v>09.11.2026</v>
          </cell>
          <cell r="E2406" t="str">
            <v>18.03.2019</v>
          </cell>
          <cell r="F2406"/>
          <cell r="G2406"/>
        </row>
        <row r="2407">
          <cell r="A2407">
            <v>10116</v>
          </cell>
          <cell r="B2407" t="str">
            <v>MAJIBUR RAHMAN SENTO MOHIUDDIN</v>
          </cell>
          <cell r="C2407" t="str">
            <v>BENGALI</v>
          </cell>
          <cell r="D2407" t="str">
            <v>15.03.2020</v>
          </cell>
          <cell r="E2407" t="str">
            <v>12.11.2018</v>
          </cell>
          <cell r="F2407"/>
          <cell r="G2407"/>
        </row>
        <row r="2408">
          <cell r="A2408">
            <v>51821</v>
          </cell>
          <cell r="B2408" t="str">
            <v>ANANDHARAJ VAIRAKKANNU</v>
          </cell>
          <cell r="C2408" t="str">
            <v>INDIA</v>
          </cell>
          <cell r="D2408" t="str">
            <v>23.08.2025</v>
          </cell>
          <cell r="E2408" t="str">
            <v>18.10.2018</v>
          </cell>
          <cell r="F2408"/>
          <cell r="G2408"/>
        </row>
        <row r="2409">
          <cell r="A2409">
            <v>10403</v>
          </cell>
          <cell r="B2409" t="str">
            <v>FAKRUL HOQ CHOWDHURY SHAFIQUL 
HOQ CHOWDHURY</v>
          </cell>
          <cell r="C2409" t="str">
            <v>BENGALI</v>
          </cell>
          <cell r="D2409" t="str">
            <v>11.08.2019</v>
          </cell>
          <cell r="E2409" t="str">
            <v>24.05.2019</v>
          </cell>
          <cell r="F2409"/>
          <cell r="G2409"/>
        </row>
        <row r="2410">
          <cell r="A2410">
            <v>11593</v>
          </cell>
          <cell r="B2410" t="str">
            <v>EBRAHIM GANI ABDUL AZIZ</v>
          </cell>
          <cell r="C2410" t="str">
            <v>INDIA</v>
          </cell>
          <cell r="D2410" t="str">
            <v>17.08.2024</v>
          </cell>
          <cell r="E2410" t="str">
            <v>11.03.2019</v>
          </cell>
          <cell r="F2410"/>
          <cell r="G2410"/>
        </row>
        <row r="2411">
          <cell r="A2411">
            <v>10636</v>
          </cell>
          <cell r="B2411" t="str">
            <v>SHOKHI HASAN DUNGA</v>
          </cell>
          <cell r="C2411" t="str">
            <v>BENGALI</v>
          </cell>
          <cell r="D2411" t="str">
            <v>14.03.2020</v>
          </cell>
          <cell r="E2411" t="str">
            <v>22.10.2018</v>
          </cell>
          <cell r="F2411"/>
          <cell r="G2411"/>
        </row>
        <row r="2412">
          <cell r="A2412">
            <v>6219</v>
          </cell>
          <cell r="B2412" t="str">
            <v>HARUN OR RASHID</v>
          </cell>
          <cell r="C2412" t="str">
            <v>BENGALI</v>
          </cell>
          <cell r="D2412" t="str">
            <v>26.10.2019</v>
          </cell>
          <cell r="E2412" t="str">
            <v>30.08.2018</v>
          </cell>
          <cell r="F2412"/>
          <cell r="G2412"/>
        </row>
        <row r="2413">
          <cell r="A2413">
            <v>6391</v>
          </cell>
          <cell r="B2413" t="str">
            <v>MIZANUR RAHMAN MOTIUR RAHMAN</v>
          </cell>
          <cell r="C2413" t="str">
            <v>BENGALI</v>
          </cell>
          <cell r="D2413" t="str">
            <v>29.07.2022</v>
          </cell>
          <cell r="E2413" t="str">
            <v>13.02.2019</v>
          </cell>
          <cell r="F2413"/>
          <cell r="G2413"/>
        </row>
        <row r="2414">
          <cell r="A2414">
            <v>5066</v>
          </cell>
          <cell r="B2414" t="str">
            <v>MOHAMED ABUBACKER HAROON</v>
          </cell>
          <cell r="C2414" t="str">
            <v>INDIAN</v>
          </cell>
          <cell r="D2414" t="str">
            <v>05.03.2023</v>
          </cell>
          <cell r="E2414" t="str">
            <v>09.07.2019</v>
          </cell>
          <cell r="F2414"/>
          <cell r="G2414"/>
        </row>
        <row r="2415">
          <cell r="A2415">
            <v>10134</v>
          </cell>
          <cell r="B2415" t="str">
            <v xml:space="preserve">SHOALEHIN MAZUMDER 
MD. AHAMMED ULLAH MAZUMDER </v>
          </cell>
          <cell r="C2415" t="str">
            <v>BENGALI</v>
          </cell>
          <cell r="D2415" t="str">
            <v>14.07.2018</v>
          </cell>
          <cell r="E2415" t="str">
            <v>20.02.2019</v>
          </cell>
          <cell r="F2415"/>
          <cell r="G2415"/>
        </row>
        <row r="2416">
          <cell r="A2416">
            <v>10880</v>
          </cell>
          <cell r="B2416" t="str">
            <v>MD.ABDUS SALAM MAZUMDER</v>
          </cell>
          <cell r="C2416" t="str">
            <v>BENGALI</v>
          </cell>
          <cell r="D2416" t="str">
            <v>15.11.2019</v>
          </cell>
          <cell r="E2416" t="str">
            <v>16.08.2019</v>
          </cell>
          <cell r="F2416"/>
          <cell r="G2416"/>
        </row>
        <row r="2417">
          <cell r="A2417">
            <v>10864</v>
          </cell>
          <cell r="B2417" t="str">
            <v>RIPON SARDER ABDUL HAMED SARDER</v>
          </cell>
          <cell r="C2417" t="str">
            <v>BENGALI</v>
          </cell>
          <cell r="D2417" t="str">
            <v>19.01.2020</v>
          </cell>
          <cell r="E2417" t="str">
            <v>23.08.2019</v>
          </cell>
          <cell r="F2417"/>
          <cell r="G2417"/>
        </row>
        <row r="2418">
          <cell r="A2418">
            <v>10949</v>
          </cell>
          <cell r="B2418" t="str">
            <v>NAZMUL HOQUE SHAMSUL HOQUE</v>
          </cell>
          <cell r="C2418" t="str">
            <v>BENGALI</v>
          </cell>
          <cell r="D2418" t="str">
            <v>26.07.2019</v>
          </cell>
          <cell r="E2418" t="str">
            <v>12.08.2019</v>
          </cell>
          <cell r="F2418"/>
          <cell r="G2418"/>
        </row>
        <row r="2419">
          <cell r="A2419">
            <v>10921</v>
          </cell>
          <cell r="B2419" t="str">
            <v>MAIN UDDIN FARID MIAH</v>
          </cell>
          <cell r="C2419" t="str">
            <v>BENGALI</v>
          </cell>
          <cell r="D2419" t="str">
            <v>11.08.2019</v>
          </cell>
          <cell r="E2419" t="str">
            <v>23.08.2019</v>
          </cell>
          <cell r="F2419"/>
          <cell r="G2419"/>
        </row>
        <row r="2420">
          <cell r="A2420">
            <v>11198</v>
          </cell>
          <cell r="B2420" t="str">
            <v>ROSHANTHIE JAYALATH KANKANAMALAGE</v>
          </cell>
          <cell r="C2420" t="str">
            <v>SRI LANKA</v>
          </cell>
          <cell r="D2420" t="str">
            <v>03.04.2022</v>
          </cell>
          <cell r="E2420" t="str">
            <v>05.09.2018</v>
          </cell>
          <cell r="F2420"/>
          <cell r="G2420"/>
        </row>
        <row r="2421">
          <cell r="A2421">
            <v>51902</v>
          </cell>
          <cell r="B2421" t="str">
            <v>RAMESH KURUNTHALINGAM</v>
          </cell>
          <cell r="C2421" t="str">
            <v>INDIAN</v>
          </cell>
          <cell r="D2421" t="str">
            <v>25.08.2026</v>
          </cell>
          <cell r="E2421" t="str">
            <v>12.11.2018</v>
          </cell>
          <cell r="F2421"/>
          <cell r="G2421"/>
        </row>
        <row r="2422">
          <cell r="A2422">
            <v>10843</v>
          </cell>
          <cell r="B2422" t="str">
            <v>MOHAMMAD NASIR UDDIN KAZIMUDDIN</v>
          </cell>
          <cell r="C2422" t="str">
            <v>BANGALI</v>
          </cell>
          <cell r="D2422" t="str">
            <v>16.06.2021</v>
          </cell>
          <cell r="E2422" t="str">
            <v>29.07.2019</v>
          </cell>
          <cell r="F2422"/>
          <cell r="G2422"/>
        </row>
        <row r="2423">
          <cell r="A2423">
            <v>10858</v>
          </cell>
          <cell r="B2423" t="str">
            <v>ZARAY MUHAMMAD JAN KHAN</v>
          </cell>
          <cell r="C2423" t="str">
            <v>PAKISTANI</v>
          </cell>
          <cell r="D2423" t="str">
            <v>28.11.2021</v>
          </cell>
          <cell r="E2423" t="str">
            <v>16.08.2019</v>
          </cell>
          <cell r="F2423"/>
          <cell r="G2423"/>
        </row>
        <row r="2424">
          <cell r="A2424">
            <v>10181</v>
          </cell>
          <cell r="B2424" t="str">
            <v>SEENI BAWAMASTHAN RAJA MOHAMED</v>
          </cell>
          <cell r="C2424" t="str">
            <v>INDIA</v>
          </cell>
          <cell r="D2424" t="str">
            <v>31.03.2023</v>
          </cell>
          <cell r="E2424" t="str">
            <v>14.08.2019</v>
          </cell>
          <cell r="F2424"/>
          <cell r="G2424"/>
        </row>
        <row r="2425">
          <cell r="A2425">
            <v>89698</v>
          </cell>
          <cell r="B2425" t="str">
            <v>ERIC ABEIKU EGYIR</v>
          </cell>
          <cell r="C2425" t="str">
            <v>GHANA</v>
          </cell>
          <cell r="D2425" t="str">
            <v>08.09.2020</v>
          </cell>
          <cell r="E2425" t="str">
            <v>29.08.2019</v>
          </cell>
          <cell r="F2425"/>
          <cell r="G2425"/>
        </row>
        <row r="2426">
          <cell r="A2426">
            <v>89688</v>
          </cell>
          <cell r="B2426" t="str">
            <v>JARRY GARCIA SANTOS</v>
          </cell>
          <cell r="C2426" t="str">
            <v>PHILIPPINES</v>
          </cell>
          <cell r="D2426" t="str">
            <v>08.09.2020</v>
          </cell>
          <cell r="E2426" t="str">
            <v>29.08.2019</v>
          </cell>
          <cell r="F2426"/>
          <cell r="G2426"/>
        </row>
        <row r="2427">
          <cell r="A2427">
            <v>89670</v>
          </cell>
          <cell r="B2427" t="str">
            <v>ERWIN PEREZ MARIANO</v>
          </cell>
          <cell r="C2427" t="str">
            <v>PHILIPPINES</v>
          </cell>
          <cell r="D2427" t="str">
            <v>04.06.2022</v>
          </cell>
          <cell r="E2427" t="str">
            <v>28.08.2019</v>
          </cell>
          <cell r="F2427"/>
          <cell r="G2427"/>
        </row>
        <row r="2428">
          <cell r="A2428">
            <v>89708</v>
          </cell>
          <cell r="B2428" t="str">
            <v>JEFFREY TAYAG BALINA</v>
          </cell>
          <cell r="C2428" t="str">
            <v>PHILIPPINES</v>
          </cell>
          <cell r="D2428" t="str">
            <v>13.01.2020</v>
          </cell>
          <cell r="E2428" t="str">
            <v>29.08.2019</v>
          </cell>
          <cell r="F2428"/>
          <cell r="G2428"/>
        </row>
        <row r="2429">
          <cell r="A2429">
            <v>52115</v>
          </cell>
          <cell r="B2429" t="str">
            <v>KARTHICK MANIKANDAN</v>
          </cell>
          <cell r="C2429" t="str">
            <v>INDIA</v>
          </cell>
          <cell r="D2429" t="str">
            <v>07.12.2020</v>
          </cell>
          <cell r="E2429" t="str">
            <v>20.08.2019</v>
          </cell>
          <cell r="F2429"/>
          <cell r="G2429"/>
        </row>
        <row r="2430">
          <cell r="A2430">
            <v>6521</v>
          </cell>
          <cell r="B2430" t="str">
            <v xml:space="preserve">JASHIM UDDIN ABUL KASHEM  </v>
          </cell>
          <cell r="C2430" t="str">
            <v>BENGALI</v>
          </cell>
          <cell r="D2430" t="str">
            <v>26.03.2019</v>
          </cell>
          <cell r="E2430" t="str">
            <v>21.08.2019</v>
          </cell>
          <cell r="F2430"/>
          <cell r="G2430"/>
        </row>
        <row r="2431">
          <cell r="A2431">
            <v>11144</v>
          </cell>
          <cell r="B2431" t="str">
            <v>MANIVANNAN RAMASAMY</v>
          </cell>
          <cell r="C2431" t="str">
            <v>INDIA</v>
          </cell>
          <cell r="D2431" t="str">
            <v>12.05.2026</v>
          </cell>
          <cell r="E2431" t="str">
            <v>25.09.2018</v>
          </cell>
          <cell r="F2431"/>
          <cell r="G2431"/>
        </row>
        <row r="2432">
          <cell r="A2432">
            <v>11273</v>
          </cell>
          <cell r="B2432" t="str">
            <v>NIYAS KHAN BAGURUDEEN</v>
          </cell>
          <cell r="C2432" t="str">
            <v>INDIA</v>
          </cell>
          <cell r="D2432" t="str">
            <v>19.05.2026</v>
          </cell>
          <cell r="E2432" t="str">
            <v>03.10.2018</v>
          </cell>
          <cell r="F2432"/>
          <cell r="G2432"/>
        </row>
        <row r="2433">
          <cell r="A2433">
            <v>96006</v>
          </cell>
          <cell r="B2433" t="str">
            <v>JAYAMAL DILRUKSHI DEEKIRI KE JAYAMUDALIGE</v>
          </cell>
          <cell r="C2433" t="str">
            <v>SRI LANKA</v>
          </cell>
          <cell r="D2433" t="str">
            <v>14.08.2027</v>
          </cell>
          <cell r="E2433" t="str">
            <v>31.05.2018</v>
          </cell>
          <cell r="F2433"/>
          <cell r="G2433"/>
        </row>
        <row r="2434">
          <cell r="A2434">
            <v>89685</v>
          </cell>
          <cell r="B2434" t="str">
            <v>ISSHAWU ALHASSAN</v>
          </cell>
          <cell r="C2434" t="str">
            <v>GHANA</v>
          </cell>
          <cell r="D2434" t="str">
            <v>23.09.2018</v>
          </cell>
          <cell r="E2434" t="str">
            <v>19.08.2019</v>
          </cell>
          <cell r="F2434"/>
          <cell r="G2434"/>
        </row>
        <row r="2435">
          <cell r="A2435">
            <v>89682</v>
          </cell>
          <cell r="B2435" t="str">
            <v>AMADU ABDUL RAUF</v>
          </cell>
          <cell r="C2435" t="str">
            <v>GHANA</v>
          </cell>
          <cell r="D2435" t="str">
            <v>29.09.2020</v>
          </cell>
          <cell r="E2435" t="str">
            <v>22.08.2019</v>
          </cell>
          <cell r="F2435"/>
          <cell r="G2435"/>
        </row>
        <row r="2436">
          <cell r="A2436">
            <v>89686</v>
          </cell>
          <cell r="B2436" t="str">
            <v>ABASS YERIMAH ARIMIYAO</v>
          </cell>
          <cell r="C2436" t="str">
            <v>GHANA</v>
          </cell>
          <cell r="D2436" t="str">
            <v>15.06.2020</v>
          </cell>
          <cell r="E2436" t="str">
            <v>23.08.2019</v>
          </cell>
          <cell r="F2436"/>
          <cell r="G2436"/>
        </row>
        <row r="2437">
          <cell r="A2437">
            <v>89683</v>
          </cell>
          <cell r="B2437" t="str">
            <v>EMMANUEL EBENEZER MENSAH</v>
          </cell>
          <cell r="C2437" t="str">
            <v>GHANA</v>
          </cell>
          <cell r="D2437" t="str">
            <v>13.04.2020</v>
          </cell>
          <cell r="E2437" t="str">
            <v>23.08.2019</v>
          </cell>
          <cell r="F2437"/>
          <cell r="G2437"/>
        </row>
        <row r="2438">
          <cell r="A2438">
            <v>89681</v>
          </cell>
          <cell r="B2438" t="str">
            <v>SHITOM KADIR AMAN</v>
          </cell>
          <cell r="C2438" t="str">
            <v>ETHIOPIA</v>
          </cell>
          <cell r="D2438" t="str">
            <v>15.11.2016</v>
          </cell>
          <cell r="E2438" t="str">
            <v>23.08.2019</v>
          </cell>
          <cell r="F2438"/>
          <cell r="G2438"/>
        </row>
        <row r="2439">
          <cell r="A2439">
            <v>6243</v>
          </cell>
          <cell r="B2439" t="str">
            <v xml:space="preserve">ALI ASHAD </v>
          </cell>
          <cell r="C2439" t="str">
            <v>BENGALI</v>
          </cell>
          <cell r="D2439" t="str">
            <v>07.06.2020</v>
          </cell>
          <cell r="E2439" t="str">
            <v>30.08.2018</v>
          </cell>
          <cell r="F2439"/>
          <cell r="G2439"/>
        </row>
        <row r="2440">
          <cell r="A2440">
            <v>11544</v>
          </cell>
          <cell r="B2440" t="str">
            <v>PUSHPA  RANJANIE MUTHTHA ARACHCHIGE</v>
          </cell>
          <cell r="C2440" t="str">
            <v>SRI LANKA</v>
          </cell>
          <cell r="D2440" t="str">
            <v>16.01.2025</v>
          </cell>
          <cell r="E2440" t="str">
            <v>25.02.2019</v>
          </cell>
          <cell r="F2440"/>
          <cell r="G2440"/>
        </row>
        <row r="2441">
          <cell r="A2441">
            <v>11260</v>
          </cell>
          <cell r="B2441" t="str">
            <v>RENUKA DAMAYANTHI KOTHALAWALAGE</v>
          </cell>
          <cell r="C2441" t="str">
            <v>SRI LANKA</v>
          </cell>
          <cell r="D2441" t="str">
            <v>23.11.2025</v>
          </cell>
          <cell r="E2441" t="str">
            <v>02.10.2018</v>
          </cell>
          <cell r="F2441"/>
          <cell r="G2441"/>
        </row>
        <row r="2442">
          <cell r="A2442">
            <v>51610</v>
          </cell>
          <cell r="B2442" t="str">
            <v>MANSUR ALI LIYAKATHALI</v>
          </cell>
          <cell r="C2442" t="str">
            <v>INDIA</v>
          </cell>
          <cell r="D2442" t="str">
            <v>15.08.2027</v>
          </cell>
          <cell r="E2442" t="str">
            <v>21.06.2018</v>
          </cell>
          <cell r="F2442"/>
          <cell r="G2442"/>
        </row>
        <row r="2443">
          <cell r="A2443">
            <v>10939</v>
          </cell>
          <cell r="B2443" t="str">
            <v>GOVINDAN MANIMARAN</v>
          </cell>
          <cell r="C2443" t="str">
            <v>INDIAN</v>
          </cell>
          <cell r="D2443" t="str">
            <v>17.06.2025</v>
          </cell>
          <cell r="E2443" t="str">
            <v>14.08.2019</v>
          </cell>
          <cell r="F2443"/>
          <cell r="G2443"/>
        </row>
        <row r="2444">
          <cell r="A2444">
            <v>10874</v>
          </cell>
          <cell r="B2444" t="str">
            <v>JAKARIA ABUL MASUM KASHEM</v>
          </cell>
          <cell r="C2444" t="str">
            <v>BENGALI</v>
          </cell>
          <cell r="D2444" t="str">
            <v>10.05.2019</v>
          </cell>
          <cell r="E2444" t="str">
            <v>12.08.2019</v>
          </cell>
          <cell r="F2444"/>
          <cell r="G2444"/>
        </row>
        <row r="2445">
          <cell r="A2445">
            <v>10872</v>
          </cell>
          <cell r="B2445" t="str">
            <v>EMAM HASSAN JOYNAL ABDEN</v>
          </cell>
          <cell r="C2445" t="str">
            <v>BENGALI</v>
          </cell>
          <cell r="D2445" t="str">
            <v>10.04.2020</v>
          </cell>
          <cell r="E2445" t="str">
            <v>16.08.2019</v>
          </cell>
          <cell r="F2445"/>
          <cell r="G2445"/>
        </row>
        <row r="2446">
          <cell r="A2446">
            <v>10865</v>
          </cell>
          <cell r="B2446" t="str">
            <v xml:space="preserve">MOZAMMEL NURUL ISLAM </v>
          </cell>
          <cell r="C2446" t="str">
            <v>BENGALI</v>
          </cell>
          <cell r="D2446" t="str">
            <v>15.06.2020</v>
          </cell>
          <cell r="E2446" t="str">
            <v>07.08.2019</v>
          </cell>
          <cell r="F2446"/>
          <cell r="G2446"/>
        </row>
        <row r="2447">
          <cell r="A2447">
            <v>11130</v>
          </cell>
          <cell r="B2447" t="str">
            <v xml:space="preserve">TRIXIAN ROSE BONIFACIO VIAR </v>
          </cell>
          <cell r="C2447" t="str">
            <v>PILIPINAS</v>
          </cell>
          <cell r="D2447" t="str">
            <v>15.03.2020</v>
          </cell>
          <cell r="E2447" t="str">
            <v>22.08.2018</v>
          </cell>
          <cell r="F2447"/>
          <cell r="G2447"/>
        </row>
        <row r="2448">
          <cell r="A2448">
            <v>5079</v>
          </cell>
          <cell r="B2448" t="str">
            <v>THANGAVEL ILANGOVAN</v>
          </cell>
          <cell r="C2448" t="str">
            <v>INDIA</v>
          </cell>
          <cell r="D2448" t="str">
            <v>09.05.2022</v>
          </cell>
          <cell r="E2448" t="str">
            <v>09.08.2019</v>
          </cell>
          <cell r="F2448"/>
          <cell r="G2448"/>
        </row>
        <row r="2449">
          <cell r="A2449">
            <v>5061</v>
          </cell>
          <cell r="B2449" t="str">
            <v>MARI THAMILARASAN</v>
          </cell>
          <cell r="C2449" t="str">
            <v>INDIA</v>
          </cell>
          <cell r="D2449" t="str">
            <v>08.02.2022</v>
          </cell>
          <cell r="E2449" t="str">
            <v>09.08.2019</v>
          </cell>
          <cell r="F2449"/>
          <cell r="G2449"/>
        </row>
        <row r="2450">
          <cell r="A2450">
            <v>51043</v>
          </cell>
          <cell r="B2450" t="str">
            <v>RAMASAMY NAGARAJAN</v>
          </cell>
          <cell r="C2450" t="str">
            <v>INDIA</v>
          </cell>
          <cell r="D2450" t="str">
            <v>06.12.2026</v>
          </cell>
          <cell r="E2450" t="str">
            <v>07.08.2019</v>
          </cell>
          <cell r="F2450"/>
          <cell r="G2450"/>
        </row>
        <row r="2451">
          <cell r="A2451">
            <v>51041</v>
          </cell>
          <cell r="B2451" t="str">
            <v>KALIYAMOORTHY THANGA DURAI</v>
          </cell>
          <cell r="C2451" t="str">
            <v>INDIAN</v>
          </cell>
          <cell r="D2451" t="str">
            <v>01.03.2026</v>
          </cell>
          <cell r="E2451" t="str">
            <v>07.08.2019</v>
          </cell>
          <cell r="F2451"/>
          <cell r="G2451"/>
        </row>
        <row r="2452">
          <cell r="A2452">
            <v>89665</v>
          </cell>
          <cell r="B2452" t="str">
            <v>JOERECK MACADAGAT DOGNOAN</v>
          </cell>
          <cell r="C2452" t="str">
            <v>PHILIPPINO</v>
          </cell>
          <cell r="D2452" t="str">
            <v>30.03.2020</v>
          </cell>
          <cell r="E2452" t="str">
            <v>12.08.2019</v>
          </cell>
          <cell r="F2452"/>
          <cell r="G2452"/>
        </row>
        <row r="2453">
          <cell r="A2453">
            <v>11201</v>
          </cell>
          <cell r="B2453" t="str">
            <v>KIDIST MEKONNEN YITAY</v>
          </cell>
          <cell r="C2453" t="str">
            <v>ETHIOPIA</v>
          </cell>
          <cell r="D2453" t="str">
            <v>05.04.2022</v>
          </cell>
          <cell r="E2453" t="str">
            <v>07.09.2018</v>
          </cell>
          <cell r="F2453"/>
          <cell r="G2453"/>
        </row>
        <row r="2454">
          <cell r="A2454">
            <v>11282</v>
          </cell>
          <cell r="B2454" t="str">
            <v>SANDALI SATHSARA KEERTHIPALA RATHNAYAKE</v>
          </cell>
          <cell r="C2454" t="str">
            <v>SRI LANKA</v>
          </cell>
          <cell r="D2454" t="str">
            <v>13.01.2026</v>
          </cell>
          <cell r="E2454" t="str">
            <v>16.10.2018</v>
          </cell>
          <cell r="F2454"/>
          <cell r="G2454"/>
        </row>
        <row r="2455">
          <cell r="A2455">
            <v>6838</v>
          </cell>
          <cell r="B2455" t="str">
            <v>MOHAMMED  SUMON  ABUTAHIR</v>
          </cell>
          <cell r="C2455" t="str">
            <v>BENGALI</v>
          </cell>
          <cell r="D2455" t="str">
            <v>10.05.2020</v>
          </cell>
          <cell r="E2455" t="str">
            <v>05.08.2019</v>
          </cell>
          <cell r="F2455"/>
          <cell r="G2455"/>
        </row>
        <row r="2456">
          <cell r="A2456">
            <v>51566</v>
          </cell>
          <cell r="B2456" t="str">
            <v>DHARWIS MOHIDEEN KATHER MOHIDEEN</v>
          </cell>
          <cell r="C2456" t="str">
            <v>INDIA</v>
          </cell>
          <cell r="D2456" t="str">
            <v>12.09.2021</v>
          </cell>
          <cell r="E2456" t="str">
            <v>21.05.2018</v>
          </cell>
          <cell r="F2456"/>
          <cell r="G2456"/>
        </row>
        <row r="2457">
          <cell r="A2457">
            <v>6835</v>
          </cell>
          <cell r="B2457" t="str">
            <v>JEWEL  RANA  MOHAMMED  ALI  MONDAL</v>
          </cell>
          <cell r="C2457" t="str">
            <v>BENGALI</v>
          </cell>
          <cell r="D2457" t="str">
            <v>15.06.2020</v>
          </cell>
          <cell r="E2457" t="str">
            <v>05.08.2019</v>
          </cell>
          <cell r="F2457"/>
          <cell r="G2457"/>
        </row>
        <row r="2458">
          <cell r="A2458">
            <v>52114</v>
          </cell>
          <cell r="B2458" t="str">
            <v>RAHIM UDDIN AWAZ KHAN</v>
          </cell>
          <cell r="C2458" t="str">
            <v>PAKISTANI</v>
          </cell>
          <cell r="D2458" t="str">
            <v>23.05.2027</v>
          </cell>
          <cell r="E2458" t="str">
            <v>12.08.2019</v>
          </cell>
          <cell r="F2458"/>
          <cell r="G2458"/>
        </row>
        <row r="2459">
          <cell r="A2459">
            <v>51053</v>
          </cell>
          <cell r="B2459" t="str">
            <v>SHERENA MOHD SHAFIQUL ISLAM</v>
          </cell>
          <cell r="C2459" t="str">
            <v>BENGALI</v>
          </cell>
          <cell r="D2459" t="str">
            <v>06.08.2019</v>
          </cell>
          <cell r="E2459" t="str">
            <v>05.08.2019</v>
          </cell>
          <cell r="F2459"/>
          <cell r="G2459"/>
        </row>
        <row r="2460">
          <cell r="A2460">
            <v>51597</v>
          </cell>
          <cell r="B2460" t="str">
            <v>ARCHUNAN KARUPPAN</v>
          </cell>
          <cell r="C2460" t="str">
            <v>INDIA</v>
          </cell>
          <cell r="D2460" t="str">
            <v>12.08.2027</v>
          </cell>
          <cell r="E2460" t="str">
            <v>05.06.2018</v>
          </cell>
          <cell r="F2460"/>
          <cell r="G2460"/>
        </row>
        <row r="2461">
          <cell r="A2461">
            <v>51913</v>
          </cell>
          <cell r="B2461" t="str">
            <v>DURAIPANDI MARIMUTHU</v>
          </cell>
          <cell r="C2461" t="str">
            <v>INDIA</v>
          </cell>
          <cell r="D2461" t="str">
            <v>12.08.2027</v>
          </cell>
          <cell r="E2461" t="str">
            <v>15.11.2018</v>
          </cell>
          <cell r="F2461"/>
          <cell r="G2461"/>
        </row>
        <row r="2462">
          <cell r="A2462">
            <v>51614</v>
          </cell>
          <cell r="B2462" t="str">
            <v>RAVIKUMAR NALLUSAMY</v>
          </cell>
          <cell r="C2462" t="str">
            <v>INDIA</v>
          </cell>
          <cell r="D2462" t="str">
            <v>12.08.2027</v>
          </cell>
          <cell r="E2462" t="str">
            <v>26.06.2018</v>
          </cell>
          <cell r="F2462"/>
          <cell r="G2462"/>
        </row>
        <row r="2463">
          <cell r="A2463">
            <v>89633</v>
          </cell>
          <cell r="B2463" t="str">
            <v>BANDULA SENARATH BANDARA</v>
          </cell>
          <cell r="C2463" t="str">
            <v>SRI LANKA</v>
          </cell>
          <cell r="D2463" t="str">
            <v>22.08.2022</v>
          </cell>
          <cell r="E2463" t="str">
            <v>05.08.2019</v>
          </cell>
          <cell r="F2463"/>
          <cell r="G2463"/>
        </row>
        <row r="2464">
          <cell r="A2464">
            <v>89630</v>
          </cell>
          <cell r="B2464" t="str">
            <v>MOHAMED NIZAAR</v>
          </cell>
          <cell r="C2464" t="str">
            <v>SRI LANKA</v>
          </cell>
          <cell r="D2464" t="str">
            <v>01.02.2023</v>
          </cell>
          <cell r="E2464" t="str">
            <v>05.08.2019</v>
          </cell>
          <cell r="F2464"/>
          <cell r="G2464"/>
        </row>
        <row r="2465">
          <cell r="A2465">
            <v>89657</v>
          </cell>
          <cell r="B2465" t="str">
            <v>KENNETH NYAVOR</v>
          </cell>
          <cell r="C2465" t="str">
            <v>GHANA</v>
          </cell>
          <cell r="D2465" t="str">
            <v>16.04.2018</v>
          </cell>
          <cell r="E2465" t="str">
            <v>05.08.2019</v>
          </cell>
          <cell r="F2465"/>
          <cell r="G2465"/>
        </row>
        <row r="2466">
          <cell r="A2466">
            <v>89643</v>
          </cell>
          <cell r="B2466" t="str">
            <v>YARED ABAY GASHAW</v>
          </cell>
          <cell r="C2466" t="str">
            <v>ETHIOPIA</v>
          </cell>
          <cell r="D2466" t="str">
            <v>23.06.2020</v>
          </cell>
          <cell r="E2466" t="str">
            <v>05.08.2019</v>
          </cell>
          <cell r="F2466"/>
          <cell r="G2466"/>
        </row>
        <row r="2467">
          <cell r="A2467">
            <v>10890</v>
          </cell>
          <cell r="B2467" t="str">
            <v>SHAHIN LATE ABDUL KHALEK</v>
          </cell>
          <cell r="C2467" t="str">
            <v>BENGALI</v>
          </cell>
          <cell r="D2467" t="str">
            <v>15.05.2020</v>
          </cell>
          <cell r="E2467" t="str">
            <v>31.07.2019</v>
          </cell>
          <cell r="F2467"/>
          <cell r="G2467"/>
        </row>
        <row r="2468">
          <cell r="A2468">
            <v>11594</v>
          </cell>
          <cell r="B2468" t="str">
            <v>SHYAMALEE SILVA RENDAHANDI</v>
          </cell>
          <cell r="C2468" t="str">
            <v>SRI LANKA</v>
          </cell>
          <cell r="D2468" t="str">
            <v>23.03.2026</v>
          </cell>
          <cell r="E2468" t="str">
            <v>11.03.2019</v>
          </cell>
          <cell r="F2468"/>
          <cell r="G2468"/>
        </row>
        <row r="2469">
          <cell r="A2469">
            <v>11395</v>
          </cell>
          <cell r="B2469" t="str">
            <v>SHIROMI PRIYADHARSHANI LANKAGE</v>
          </cell>
          <cell r="C2469" t="str">
            <v>SRI LANKA</v>
          </cell>
          <cell r="D2469" t="str">
            <v>17.09.2025</v>
          </cell>
          <cell r="E2469" t="str">
            <v>04.12.2018</v>
          </cell>
          <cell r="F2469"/>
          <cell r="G2469"/>
        </row>
        <row r="2470">
          <cell r="A2470">
            <v>11501</v>
          </cell>
          <cell r="B2470" t="str">
            <v>MOHAMMED SHIBLI ILAHI SHAHUL HAMEED</v>
          </cell>
          <cell r="C2470" t="str">
            <v>INDIA</v>
          </cell>
          <cell r="D2470" t="str">
            <v>28.07.2025</v>
          </cell>
          <cell r="E2470" t="str">
            <v>23.01.2019</v>
          </cell>
          <cell r="F2470"/>
          <cell r="G2470"/>
        </row>
        <row r="2471">
          <cell r="A2471">
            <v>5930</v>
          </cell>
          <cell r="B2471" t="str">
            <v>PILLI SRINIVASULU</v>
          </cell>
          <cell r="C2471" t="str">
            <v>INDIAN</v>
          </cell>
          <cell r="D2471" t="str">
            <v>28.09.2025</v>
          </cell>
          <cell r="E2471" t="str">
            <v>04.01.2019</v>
          </cell>
          <cell r="F2471"/>
          <cell r="G2471"/>
        </row>
        <row r="2472">
          <cell r="A2472">
            <v>51742</v>
          </cell>
          <cell r="B2472" t="str">
            <v>ARUMUGAM MURUGESAN APPAS ARUMUGAM</v>
          </cell>
          <cell r="C2472" t="str">
            <v>INDIAN</v>
          </cell>
          <cell r="D2472" t="str">
            <v>27.06.2019</v>
          </cell>
          <cell r="E2472" t="str">
            <v>24.08.2018</v>
          </cell>
          <cell r="F2472"/>
          <cell r="G2472"/>
        </row>
        <row r="2473">
          <cell r="A2473">
            <v>89645</v>
          </cell>
          <cell r="B2473" t="str">
            <v>HENRY ZZIWA</v>
          </cell>
          <cell r="C2473" t="str">
            <v>UGANDA</v>
          </cell>
          <cell r="D2473" t="str">
            <v>18.08.2025</v>
          </cell>
          <cell r="E2473" t="str">
            <v>29.07.2019</v>
          </cell>
          <cell r="F2473"/>
          <cell r="G2473"/>
        </row>
        <row r="2474">
          <cell r="A2474">
            <v>5008</v>
          </cell>
          <cell r="B2474" t="str">
            <v>RAJENDRAN</v>
          </cell>
          <cell r="C2474" t="str">
            <v>INDIA</v>
          </cell>
          <cell r="D2474" t="str">
            <v>10.08.2024</v>
          </cell>
          <cell r="E2474" t="str">
            <v>29.07.2019</v>
          </cell>
          <cell r="F2474"/>
          <cell r="G2474"/>
        </row>
        <row r="2475">
          <cell r="A2475">
            <v>52113</v>
          </cell>
          <cell r="B2475" t="str">
            <v>ARLENE LEYSON RIVERA</v>
          </cell>
          <cell r="C2475" t="str">
            <v>PHILIPPINE</v>
          </cell>
          <cell r="D2475" t="str">
            <v>08.10.2020</v>
          </cell>
          <cell r="E2475" t="str">
            <v>29.07.2019</v>
          </cell>
          <cell r="F2475"/>
          <cell r="G2475"/>
        </row>
        <row r="2476">
          <cell r="A2476">
            <v>5034</v>
          </cell>
          <cell r="B2476" t="str">
            <v>MOHAMED THAMBI SEENI PAKKEER</v>
          </cell>
          <cell r="C2476" t="str">
            <v>INDIA</v>
          </cell>
          <cell r="D2476" t="str">
            <v>23.12.2022</v>
          </cell>
          <cell r="E2476" t="str">
            <v>29.07.2019</v>
          </cell>
          <cell r="F2476"/>
          <cell r="G2476"/>
        </row>
        <row r="2477">
          <cell r="A2477">
            <v>89623</v>
          </cell>
          <cell r="B2477" t="str">
            <v>ANANG SHADRACK BOYE</v>
          </cell>
          <cell r="C2477" t="str">
            <v>GHANA</v>
          </cell>
          <cell r="D2477" t="str">
            <v>27.11.2017</v>
          </cell>
          <cell r="E2477" t="str">
            <v>26.07.2019</v>
          </cell>
          <cell r="F2477"/>
          <cell r="G2477"/>
        </row>
        <row r="2478">
          <cell r="A2478">
            <v>11653</v>
          </cell>
          <cell r="B2478" t="str">
            <v>SEENI SHEIK RAWTHAR MOHAMED FAROOK</v>
          </cell>
          <cell r="C2478" t="str">
            <v>INDIAN</v>
          </cell>
          <cell r="D2478" t="str">
            <v>21.05.2025</v>
          </cell>
          <cell r="E2478" t="str">
            <v>12.07.2019</v>
          </cell>
          <cell r="F2478"/>
          <cell r="G2478"/>
        </row>
        <row r="2479">
          <cell r="A2479">
            <v>51590</v>
          </cell>
          <cell r="B2479" t="str">
            <v>SIVAPRAKASH VEERAPPAN</v>
          </cell>
          <cell r="C2479" t="str">
            <v>INDIA</v>
          </cell>
          <cell r="D2479" t="str">
            <v>26.03.2025</v>
          </cell>
          <cell r="E2479" t="str">
            <v>05.06.2018</v>
          </cell>
          <cell r="F2479"/>
          <cell r="G2479"/>
        </row>
        <row r="2480">
          <cell r="A2480">
            <v>5496</v>
          </cell>
          <cell r="B2480" t="str">
            <v>MUNIYAIAH VELU</v>
          </cell>
          <cell r="C2480" t="str">
            <v>INDIA</v>
          </cell>
          <cell r="D2480" t="str">
            <v>18.08.2023</v>
          </cell>
          <cell r="E2480" t="str">
            <v>18.03.2019</v>
          </cell>
          <cell r="F2480"/>
          <cell r="G2480"/>
        </row>
        <row r="2481">
          <cell r="A2481">
            <v>89620</v>
          </cell>
          <cell r="B2481" t="str">
            <v>ISSAH YUSSIF</v>
          </cell>
          <cell r="C2481" t="str">
            <v>GHANA</v>
          </cell>
          <cell r="D2481" t="str">
            <v>24.04.2017</v>
          </cell>
          <cell r="E2481" t="str">
            <v>19.07.2019</v>
          </cell>
          <cell r="F2481"/>
          <cell r="G2481"/>
        </row>
        <row r="2482">
          <cell r="A2482">
            <v>6793</v>
          </cell>
          <cell r="B2482" t="str">
            <v>ARUMUGAM KASI VISWANATHAN</v>
          </cell>
          <cell r="C2482" t="str">
            <v>INDIA</v>
          </cell>
          <cell r="D2482" t="str">
            <v>15.02.2022</v>
          </cell>
          <cell r="E2482" t="str">
            <v>12.07.2019</v>
          </cell>
          <cell r="F2482"/>
          <cell r="G2482"/>
        </row>
        <row r="2483">
          <cell r="A2483">
            <v>11288</v>
          </cell>
          <cell r="B2483" t="str">
            <v>CHESTER CASTRO SAN PABLO</v>
          </cell>
          <cell r="C2483" t="str">
            <v>PHILIPPINES</v>
          </cell>
          <cell r="D2483" t="str">
            <v>01.01.2019</v>
          </cell>
          <cell r="E2483" t="str">
            <v>03.10.2018</v>
          </cell>
          <cell r="F2483"/>
          <cell r="G2483"/>
        </row>
        <row r="2484">
          <cell r="A2484">
            <v>11287</v>
          </cell>
          <cell r="B2484" t="str">
            <v>KENNETH RODEL SAN PABLO MARIQUINA</v>
          </cell>
          <cell r="C2484" t="str">
            <v>PHILIPPINES</v>
          </cell>
          <cell r="D2484" t="str">
            <v>02.07.2019</v>
          </cell>
          <cell r="E2484" t="str">
            <v>03.10.2018</v>
          </cell>
          <cell r="F2484"/>
          <cell r="G2484"/>
        </row>
        <row r="2485">
          <cell r="A2485">
            <v>11073</v>
          </cell>
          <cell r="B2485" t="str">
            <v>THOMAS ASARE</v>
          </cell>
          <cell r="C2485" t="str">
            <v>GHANA</v>
          </cell>
          <cell r="D2485" t="str">
            <v>02.02.2022</v>
          </cell>
          <cell r="E2485" t="str">
            <v>04.06.2018</v>
          </cell>
          <cell r="F2485"/>
          <cell r="G2485"/>
        </row>
        <row r="2486">
          <cell r="A2486">
            <v>11057</v>
          </cell>
          <cell r="B2486" t="str">
            <v>KUDUURA SSEBANAKITTA</v>
          </cell>
          <cell r="C2486" t="str">
            <v>UDANDA</v>
          </cell>
          <cell r="D2486" t="str">
            <v>15.08.2023</v>
          </cell>
          <cell r="E2486" t="str">
            <v>27.05.2018</v>
          </cell>
          <cell r="F2486"/>
          <cell r="G2486"/>
        </row>
        <row r="2487">
          <cell r="A2487">
            <v>11072</v>
          </cell>
          <cell r="B2487" t="str">
            <v>DENIS SSEKAMAANYA</v>
          </cell>
          <cell r="C2487" t="str">
            <v>UGANDA</v>
          </cell>
          <cell r="D2487" t="str">
            <v>15.04.2021</v>
          </cell>
          <cell r="E2487" t="str">
            <v>31.05.2018</v>
          </cell>
          <cell r="F2487"/>
          <cell r="G2487"/>
        </row>
        <row r="2488">
          <cell r="A2488">
            <v>6779</v>
          </cell>
          <cell r="B2488" t="str">
            <v xml:space="preserve">MOKARRAM  NIAZUDDIN </v>
          </cell>
          <cell r="C2488" t="str">
            <v>BENGALI</v>
          </cell>
          <cell r="D2488" t="str">
            <v>15.06.2020</v>
          </cell>
          <cell r="E2488" t="str">
            <v>09.07.2019</v>
          </cell>
          <cell r="F2488"/>
          <cell r="G2488"/>
        </row>
        <row r="2489">
          <cell r="A2489">
            <v>5853</v>
          </cell>
          <cell r="B2489" t="str">
            <v>KATHARSHA SHEIK DAWOOD JAHEER HUSSAIN</v>
          </cell>
          <cell r="C2489" t="str">
            <v>INDIA</v>
          </cell>
          <cell r="D2489" t="str">
            <v>16.09.2024</v>
          </cell>
          <cell r="E2489" t="str">
            <v>09.07.2019</v>
          </cell>
          <cell r="F2489"/>
          <cell r="G2489"/>
        </row>
        <row r="2490">
          <cell r="A2490">
            <v>89619</v>
          </cell>
          <cell r="B2490" t="str">
            <v>YIBELTALY YOHANNES TESHOME</v>
          </cell>
          <cell r="C2490" t="str">
            <v>ETHYOPIA</v>
          </cell>
          <cell r="D2490" t="str">
            <v>04.07.2021</v>
          </cell>
          <cell r="E2490" t="str">
            <v>11.07.2019</v>
          </cell>
          <cell r="F2490"/>
          <cell r="G2490"/>
        </row>
        <row r="2491">
          <cell r="A2491">
            <v>89624</v>
          </cell>
          <cell r="B2491" t="str">
            <v>OBUOBI FRANCIS</v>
          </cell>
          <cell r="C2491" t="str">
            <v>GHANA</v>
          </cell>
          <cell r="D2491" t="str">
            <v>31.05.2022</v>
          </cell>
          <cell r="E2491" t="str">
            <v>11.07.2019</v>
          </cell>
          <cell r="F2491"/>
          <cell r="G2491"/>
        </row>
        <row r="2492">
          <cell r="A2492">
            <v>89604</v>
          </cell>
          <cell r="B2492" t="str">
            <v>RICHARD GYAMFI</v>
          </cell>
          <cell r="C2492" t="str">
            <v>GHANA</v>
          </cell>
          <cell r="D2492" t="str">
            <v>16.01.2018</v>
          </cell>
          <cell r="E2492" t="str">
            <v>11.07.2019</v>
          </cell>
          <cell r="F2492"/>
          <cell r="G2492"/>
        </row>
        <row r="2493">
          <cell r="A2493">
            <v>89605</v>
          </cell>
          <cell r="B2493" t="str">
            <v>LINDSAY DOE KOFI FIAGBOR</v>
          </cell>
          <cell r="C2493" t="str">
            <v>GHANA</v>
          </cell>
          <cell r="D2493" t="str">
            <v>20.03.2018</v>
          </cell>
          <cell r="E2493" t="str">
            <v>11.07.2019</v>
          </cell>
          <cell r="F2493"/>
          <cell r="G2493"/>
        </row>
        <row r="2494">
          <cell r="A2494">
            <v>89610</v>
          </cell>
          <cell r="B2494" t="str">
            <v>JUDE AMANA AKUPHE</v>
          </cell>
          <cell r="C2494" t="str">
            <v>CAMEROON</v>
          </cell>
          <cell r="D2494" t="str">
            <v>03.06.2021</v>
          </cell>
          <cell r="E2494" t="str">
            <v>11.07.2019</v>
          </cell>
          <cell r="F2494"/>
          <cell r="G2494"/>
        </row>
        <row r="2495">
          <cell r="A2495">
            <v>89609</v>
          </cell>
          <cell r="B2495" t="str">
            <v>FRANKLIN MULUH</v>
          </cell>
          <cell r="C2495" t="str">
            <v>CAMEROON</v>
          </cell>
          <cell r="D2495" t="str">
            <v>27.12.2021</v>
          </cell>
          <cell r="E2495" t="str">
            <v>08.07.2019</v>
          </cell>
          <cell r="F2495"/>
          <cell r="G2495"/>
        </row>
        <row r="2496">
          <cell r="A2496">
            <v>89615</v>
          </cell>
          <cell r="B2496" t="str">
            <v>RAHEL FASIKA BELETE</v>
          </cell>
          <cell r="C2496" t="str">
            <v>ETHIOPIA</v>
          </cell>
          <cell r="D2496" t="str">
            <v>10.12.2018</v>
          </cell>
          <cell r="E2496" t="str">
            <v>12.07.2019</v>
          </cell>
          <cell r="F2496"/>
          <cell r="G2496"/>
        </row>
        <row r="2497">
          <cell r="A2497">
            <v>2235</v>
          </cell>
          <cell r="B2497" t="str">
            <v>RAMASAMY SHANMUGARAJ</v>
          </cell>
          <cell r="C2497" t="str">
            <v>INDIA</v>
          </cell>
          <cell r="D2497"/>
          <cell r="E2497"/>
          <cell r="F2497"/>
          <cell r="G2497"/>
        </row>
        <row r="2498">
          <cell r="A2498">
            <v>3508</v>
          </cell>
          <cell r="B2498" t="str">
            <v>SEEMON NEETHI RAJAN</v>
          </cell>
          <cell r="C2498" t="str">
            <v>INDIA</v>
          </cell>
          <cell r="D2498"/>
          <cell r="E2498"/>
          <cell r="F2498"/>
          <cell r="G2498"/>
        </row>
        <row r="2499">
          <cell r="A2499">
            <v>3716</v>
          </cell>
          <cell r="B2499" t="str">
            <v>MOHAMED SAFOOR ALI MOHAMED</v>
          </cell>
          <cell r="C2499" t="str">
            <v>BENGALI</v>
          </cell>
          <cell r="D2499"/>
          <cell r="E2499"/>
          <cell r="F2499"/>
          <cell r="G2499"/>
        </row>
        <row r="2500">
          <cell r="A2500">
            <v>5029</v>
          </cell>
          <cell r="B2500" t="str">
            <v>SHANMUGAVELU PALANI</v>
          </cell>
          <cell r="C2500" t="str">
            <v>INDIA</v>
          </cell>
          <cell r="D2500" t="str">
            <v>25.04.2025</v>
          </cell>
          <cell r="E2500" t="str">
            <v>05.08.2019</v>
          </cell>
          <cell r="F2500"/>
          <cell r="G2500"/>
        </row>
        <row r="2501">
          <cell r="A2501">
            <v>5030</v>
          </cell>
          <cell r="B2501" t="str">
            <v>ABDULLAH MOHAMED RAWTHER UMAR ALI</v>
          </cell>
          <cell r="C2501" t="str">
            <v>INDIAN</v>
          </cell>
          <cell r="D2501" t="str">
            <v>02.09.2024</v>
          </cell>
          <cell r="E2501" t="str">
            <v>05.08.2019</v>
          </cell>
          <cell r="F2501"/>
          <cell r="G2501"/>
        </row>
        <row r="2502">
          <cell r="A2502">
            <v>5153</v>
          </cell>
          <cell r="B2502" t="str">
            <v>NALLI SRIDHAR</v>
          </cell>
          <cell r="C2502" t="str">
            <v>INDIA</v>
          </cell>
          <cell r="D2502" t="str">
            <v>10.02.2025</v>
          </cell>
          <cell r="E2502" t="str">
            <v>28.01.2020</v>
          </cell>
          <cell r="F2502"/>
          <cell r="G2502"/>
        </row>
        <row r="2503">
          <cell r="A2503">
            <v>5178</v>
          </cell>
          <cell r="B2503" t="str">
            <v>ALAGU GANAPATHI</v>
          </cell>
          <cell r="C2503" t="str">
            <v>INDIA</v>
          </cell>
          <cell r="D2503" t="str">
            <v>26.02.2023</v>
          </cell>
          <cell r="E2503" t="str">
            <v>20.07.2018</v>
          </cell>
          <cell r="F2503"/>
          <cell r="G2503"/>
        </row>
        <row r="2504">
          <cell r="A2504" t="str">
            <v>5270</v>
          </cell>
          <cell r="B2504" t="str">
            <v>NAGARATHINAM  MEIYALAHAN (DXB)</v>
          </cell>
          <cell r="C2504" t="str">
            <v>INDIA</v>
          </cell>
          <cell r="D2504" t="str">
            <v>12.04.2020</v>
          </cell>
          <cell r="E2504" t="str">
            <v>19.01.2015</v>
          </cell>
          <cell r="F2504"/>
          <cell r="G2504"/>
        </row>
        <row r="2505">
          <cell r="A2505">
            <v>5285</v>
          </cell>
          <cell r="B2505" t="str">
            <v>KARUPPIAH  ATHIKESAVAN</v>
          </cell>
          <cell r="C2505" t="str">
            <v>INDIA</v>
          </cell>
          <cell r="D2505" t="str">
            <v>01.06.2025</v>
          </cell>
          <cell r="E2505" t="str">
            <v>12.12.2017</v>
          </cell>
          <cell r="F2505"/>
          <cell r="G2505"/>
        </row>
        <row r="2506">
          <cell r="A2506">
            <v>5296</v>
          </cell>
          <cell r="B2506" t="str">
            <v>THAVASI  RAMANATHAN</v>
          </cell>
          <cell r="C2506" t="str">
            <v>INDIA</v>
          </cell>
          <cell r="D2506" t="str">
            <v>11.09.2023</v>
          </cell>
          <cell r="E2506" t="str">
            <v>21.12.2015</v>
          </cell>
          <cell r="F2506"/>
          <cell r="G2506"/>
        </row>
        <row r="2507">
          <cell r="A2507" t="str">
            <v>5319</v>
          </cell>
          <cell r="B2507" t="str">
            <v>MULGIRIGALA  BADALGE  ANULA</v>
          </cell>
          <cell r="C2507" t="str">
            <v>SRILANKA</v>
          </cell>
          <cell r="D2507" t="str">
            <v>15.07.2014</v>
          </cell>
          <cell r="E2507" t="str">
            <v>22.12.2015</v>
          </cell>
          <cell r="F2507"/>
          <cell r="G2507"/>
        </row>
        <row r="2508">
          <cell r="A2508" t="str">
            <v>5338</v>
          </cell>
          <cell r="B2508" t="str">
            <v>T.  SELVAVI  RAMACHANDRA  BHAGVATHI</v>
          </cell>
          <cell r="C2508" t="str">
            <v>INDIA</v>
          </cell>
          <cell r="D2508" t="str">
            <v>19.06.2015</v>
          </cell>
          <cell r="E2508" t="str">
            <v>29.12.2014</v>
          </cell>
          <cell r="F2508"/>
          <cell r="G2508"/>
        </row>
        <row r="2509">
          <cell r="A2509">
            <v>5366</v>
          </cell>
          <cell r="B2509" t="str">
            <v>KOOTHAR  KUPPUSAMY</v>
          </cell>
          <cell r="C2509" t="str">
            <v>INDIAN</v>
          </cell>
          <cell r="D2509" t="str">
            <v>28.08.2023</v>
          </cell>
          <cell r="E2509" t="str">
            <v>12.12.2019</v>
          </cell>
          <cell r="F2509"/>
          <cell r="G2509"/>
        </row>
        <row r="2510">
          <cell r="A2510">
            <v>5454</v>
          </cell>
          <cell r="B2510" t="str">
            <v>ABDUL KAFUR KASIM BIVI</v>
          </cell>
          <cell r="C2510" t="str">
            <v>INDIAN</v>
          </cell>
          <cell r="D2510" t="str">
            <v>17.08.2024</v>
          </cell>
          <cell r="E2510" t="str">
            <v>18.01.2019</v>
          </cell>
          <cell r="F2510"/>
          <cell r="G2510"/>
        </row>
        <row r="2511">
          <cell r="A2511">
            <v>5520</v>
          </cell>
          <cell r="B2511" t="str">
            <v>OTHUMANGANI  SULTHAN</v>
          </cell>
          <cell r="C2511" t="str">
            <v>INDIA</v>
          </cell>
          <cell r="D2511" t="str">
            <v>28.03.2025</v>
          </cell>
          <cell r="E2511" t="str">
            <v>01.05.2019</v>
          </cell>
          <cell r="F2511"/>
          <cell r="G2511"/>
        </row>
        <row r="2512">
          <cell r="A2512">
            <v>5521</v>
          </cell>
          <cell r="B2512" t="str">
            <v>THANGASAMY GANAKARAJ</v>
          </cell>
          <cell r="C2512" t="str">
            <v>INDIA</v>
          </cell>
          <cell r="D2512" t="str">
            <v>15.05.2021</v>
          </cell>
          <cell r="E2512" t="str">
            <v>18.04.2019</v>
          </cell>
          <cell r="F2512"/>
          <cell r="G2512"/>
        </row>
        <row r="2513">
          <cell r="A2513">
            <v>5530</v>
          </cell>
          <cell r="B2513" t="str">
            <v>SANKANATHAN UTHAYA KUMAR</v>
          </cell>
          <cell r="C2513" t="str">
            <v>INDIAN</v>
          </cell>
          <cell r="D2513" t="str">
            <v>30.03.2025</v>
          </cell>
          <cell r="E2513" t="str">
            <v>09.05.2019</v>
          </cell>
          <cell r="F2513"/>
          <cell r="G2513"/>
        </row>
        <row r="2514">
          <cell r="A2514">
            <v>5547</v>
          </cell>
          <cell r="B2514" t="str">
            <v xml:space="preserve">KABEER SEENI MOHAMED MEERA SAHIB </v>
          </cell>
          <cell r="C2514" t="str">
            <v>INDIAN</v>
          </cell>
          <cell r="D2514" t="str">
            <v>29.10.2024</v>
          </cell>
          <cell r="E2514" t="str">
            <v>29.05.2019</v>
          </cell>
          <cell r="F2514"/>
          <cell r="G2514"/>
        </row>
        <row r="2515">
          <cell r="A2515">
            <v>5556</v>
          </cell>
          <cell r="B2515" t="str">
            <v>KARUDATCHI DEVAR KARMEGAM</v>
          </cell>
          <cell r="C2515" t="str">
            <v>INDIAN</v>
          </cell>
          <cell r="D2515" t="str">
            <v>30.04.2022</v>
          </cell>
          <cell r="E2515" t="str">
            <v>16.05.2017</v>
          </cell>
          <cell r="F2515"/>
          <cell r="G2515"/>
        </row>
        <row r="2516">
          <cell r="A2516">
            <v>5560</v>
          </cell>
          <cell r="B2516" t="str">
            <v>KARUPPIAH PRABAKAR</v>
          </cell>
          <cell r="C2516" t="str">
            <v>INDIAN</v>
          </cell>
          <cell r="D2516" t="str">
            <v>17.05.2025</v>
          </cell>
          <cell r="E2516" t="str">
            <v>27.06.2019</v>
          </cell>
          <cell r="F2516"/>
          <cell r="G2516"/>
        </row>
        <row r="2517">
          <cell r="A2517">
            <v>5577</v>
          </cell>
          <cell r="B2517" t="str">
            <v>SYED MOHAMED ABDUL KALEEL</v>
          </cell>
          <cell r="C2517" t="str">
            <v>INDIAN</v>
          </cell>
          <cell r="D2517" t="str">
            <v>18.02.2025</v>
          </cell>
          <cell r="E2517" t="str">
            <v>20.05.2019</v>
          </cell>
          <cell r="F2517"/>
          <cell r="G2517"/>
        </row>
        <row r="2518">
          <cell r="A2518">
            <v>5580</v>
          </cell>
          <cell r="B2518" t="str">
            <v>ANGU BASKARAN</v>
          </cell>
          <cell r="C2518" t="str">
            <v>INDIA</v>
          </cell>
          <cell r="D2518" t="str">
            <v>07.05.2023</v>
          </cell>
          <cell r="E2518" t="str">
            <v>16.05.2019</v>
          </cell>
          <cell r="F2518"/>
          <cell r="G2518"/>
        </row>
        <row r="2519">
          <cell r="A2519">
            <v>5593</v>
          </cell>
          <cell r="B2519" t="str">
            <v>NAGALINGAM MURUGARAJAN</v>
          </cell>
          <cell r="C2519" t="str">
            <v>INDIA</v>
          </cell>
          <cell r="D2519" t="str">
            <v>05.05.2023</v>
          </cell>
          <cell r="E2519" t="str">
            <v>31.05.2019</v>
          </cell>
          <cell r="F2519"/>
          <cell r="G2519"/>
        </row>
        <row r="2520">
          <cell r="A2520">
            <v>5596</v>
          </cell>
          <cell r="B2520" t="str">
            <v>ERULAPPAN ELANGO</v>
          </cell>
          <cell r="C2520" t="str">
            <v>INDIA</v>
          </cell>
          <cell r="D2520" t="str">
            <v>24.04.2026</v>
          </cell>
          <cell r="E2520" t="str">
            <v>27.05.2019</v>
          </cell>
          <cell r="F2520"/>
          <cell r="G2520"/>
        </row>
        <row r="2521">
          <cell r="A2521">
            <v>5712</v>
          </cell>
          <cell r="B2521" t="str">
            <v>ABBAS  LUKMAN</v>
          </cell>
          <cell r="C2521" t="str">
            <v>INDIA</v>
          </cell>
          <cell r="D2521" t="str">
            <v>08.12.2019</v>
          </cell>
          <cell r="E2521" t="str">
            <v>25.01.2018</v>
          </cell>
          <cell r="F2521"/>
          <cell r="G2521"/>
        </row>
        <row r="2522">
          <cell r="A2522">
            <v>5713</v>
          </cell>
          <cell r="B2522" t="str">
            <v>KUMARAVELU  SELVAM</v>
          </cell>
          <cell r="C2522" t="str">
            <v>INDIA</v>
          </cell>
          <cell r="D2522" t="str">
            <v>05.08.2023</v>
          </cell>
          <cell r="E2522" t="str">
            <v>12.12.2019</v>
          </cell>
          <cell r="F2522"/>
          <cell r="G2522"/>
        </row>
        <row r="2523">
          <cell r="A2523">
            <v>5721</v>
          </cell>
          <cell r="B2523" t="str">
            <v xml:space="preserve">MUNIYANDI  DHANASEKARAN </v>
          </cell>
          <cell r="C2523" t="str">
            <v>INDIA</v>
          </cell>
          <cell r="D2523" t="str">
            <v>28.08.2023</v>
          </cell>
          <cell r="E2523" t="str">
            <v>12.01.2020</v>
          </cell>
          <cell r="F2523"/>
          <cell r="G2523"/>
        </row>
        <row r="2524">
          <cell r="A2524" t="str">
            <v>5788</v>
          </cell>
          <cell r="B2524" t="str">
            <v>T B CHITRANI  MANGALIKA</v>
          </cell>
          <cell r="C2524" t="str">
            <v>SRILANKAN</v>
          </cell>
          <cell r="D2524" t="str">
            <v>26.03.2017</v>
          </cell>
          <cell r="E2524" t="str">
            <v>17.11.2014</v>
          </cell>
          <cell r="F2524"/>
          <cell r="G2524"/>
        </row>
        <row r="2525">
          <cell r="A2525" t="str">
            <v>5814</v>
          </cell>
          <cell r="B2525" t="str">
            <v>MUNIYANDI KARUPPAIYA</v>
          </cell>
          <cell r="C2525" t="str">
            <v>INDIA</v>
          </cell>
          <cell r="D2525"/>
          <cell r="E2525"/>
          <cell r="F2525"/>
          <cell r="G2525"/>
        </row>
        <row r="2526">
          <cell r="A2526">
            <v>5816</v>
          </cell>
          <cell r="B2526" t="str">
            <v>MANGALAM DHARMAN</v>
          </cell>
          <cell r="C2526" t="str">
            <v>INDIA</v>
          </cell>
          <cell r="D2526" t="str">
            <v>05.04.2027</v>
          </cell>
          <cell r="E2526" t="str">
            <v>09.04.2019</v>
          </cell>
          <cell r="F2526"/>
          <cell r="G2526"/>
        </row>
        <row r="2527">
          <cell r="A2527">
            <v>5880</v>
          </cell>
          <cell r="B2527" t="str">
            <v>MUTHU  KARUPPAN  MANI</v>
          </cell>
          <cell r="C2527" t="str">
            <v>INDIA</v>
          </cell>
          <cell r="D2527" t="str">
            <v>02.05.2026</v>
          </cell>
          <cell r="E2527" t="str">
            <v>25.09.2019</v>
          </cell>
          <cell r="F2527"/>
          <cell r="G2527"/>
        </row>
        <row r="2528">
          <cell r="A2528">
            <v>5929</v>
          </cell>
          <cell r="B2528" t="str">
            <v>KOLLA BATHULA RAJANNA</v>
          </cell>
          <cell r="C2528" t="str">
            <v>INDIA</v>
          </cell>
          <cell r="D2528" t="str">
            <v>04.10.2026</v>
          </cell>
          <cell r="E2528" t="str">
            <v>18.01.2019</v>
          </cell>
          <cell r="F2528"/>
          <cell r="G2528"/>
        </row>
        <row r="2529">
          <cell r="A2529" t="str">
            <v>5937</v>
          </cell>
          <cell r="B2529" t="str">
            <v>GANESAN  SENTHI</v>
          </cell>
          <cell r="C2529" t="str">
            <v>INDIAN</v>
          </cell>
          <cell r="D2529" t="str">
            <v>20.11.2015</v>
          </cell>
          <cell r="E2529" t="str">
            <v>02.02.2015</v>
          </cell>
          <cell r="F2529"/>
          <cell r="G2529"/>
        </row>
        <row r="2530">
          <cell r="A2530" t="str">
            <v>5944</v>
          </cell>
          <cell r="B2530" t="str">
            <v>AKBAR  SYED  MOHAMED</v>
          </cell>
          <cell r="C2530" t="str">
            <v>INDIA</v>
          </cell>
          <cell r="D2530" t="str">
            <v>10.06.2015</v>
          </cell>
          <cell r="E2530" t="str">
            <v>09.02.2015</v>
          </cell>
          <cell r="F2530"/>
          <cell r="G2530"/>
        </row>
        <row r="2531">
          <cell r="A2531">
            <v>5953</v>
          </cell>
          <cell r="B2531" t="str">
            <v>RAMASAMY GUNASEKARAN</v>
          </cell>
          <cell r="C2531" t="str">
            <v>INDIAN</v>
          </cell>
          <cell r="D2531" t="str">
            <v>12.08.2025</v>
          </cell>
          <cell r="E2531" t="str">
            <v>07.03.2019</v>
          </cell>
          <cell r="F2531"/>
          <cell r="G2531"/>
        </row>
        <row r="2532">
          <cell r="A2532">
            <v>5955</v>
          </cell>
          <cell r="B2532" t="str">
            <v>SAHUL HAMEED THIRUVEDATTHU KANI</v>
          </cell>
          <cell r="C2532" t="str">
            <v>INDIAN</v>
          </cell>
          <cell r="D2532" t="str">
            <v>22.09.2023</v>
          </cell>
          <cell r="E2532" t="str">
            <v>27.02.2019</v>
          </cell>
          <cell r="F2532"/>
          <cell r="G2532"/>
        </row>
        <row r="2533">
          <cell r="A2533" t="str">
            <v>5966</v>
          </cell>
          <cell r="B2533" t="str">
            <v>KARUNAWATHIE DIDAR(VTL) (KHADEEJA)</v>
          </cell>
          <cell r="C2533" t="str">
            <v>SRILANKA</v>
          </cell>
          <cell r="D2533"/>
          <cell r="E2533"/>
          <cell r="F2533"/>
          <cell r="G2533"/>
        </row>
        <row r="2534">
          <cell r="A2534">
            <v>5981</v>
          </cell>
          <cell r="B2534" t="str">
            <v xml:space="preserve">JEENULABUDEEN RAUTHAR </v>
          </cell>
          <cell r="C2534" t="str">
            <v>INDIA</v>
          </cell>
          <cell r="D2534" t="str">
            <v>03.03.2025</v>
          </cell>
          <cell r="E2534" t="str">
            <v>01.04.2019</v>
          </cell>
          <cell r="F2534"/>
          <cell r="G2534"/>
        </row>
        <row r="2535">
          <cell r="A2535">
            <v>6119</v>
          </cell>
          <cell r="B2535" t="str">
            <v>SHAFIQUL ISLAM SALAM SIKDER</v>
          </cell>
          <cell r="C2535" t="str">
            <v>BENGALI</v>
          </cell>
          <cell r="D2535" t="str">
            <v>06.03.2015</v>
          </cell>
          <cell r="E2535" t="str">
            <v>11.06.2014</v>
          </cell>
          <cell r="F2535"/>
          <cell r="G2535"/>
        </row>
        <row r="2536">
          <cell r="A2536">
            <v>6137</v>
          </cell>
          <cell r="B2536" t="str">
            <v>SHAHADAT HOSSAIN</v>
          </cell>
          <cell r="C2536" t="str">
            <v>BENGALI</v>
          </cell>
          <cell r="D2536" t="str">
            <v>21.07.2019</v>
          </cell>
          <cell r="E2536" t="str">
            <v>20.07.2018</v>
          </cell>
          <cell r="F2536"/>
          <cell r="G2536"/>
        </row>
        <row r="2537">
          <cell r="A2537">
            <v>6146</v>
          </cell>
          <cell r="B2537" t="str">
            <v>ABDUL RAHIM</v>
          </cell>
          <cell r="C2537" t="str">
            <v>BENGALI</v>
          </cell>
          <cell r="D2537" t="str">
            <v>16.06.2019</v>
          </cell>
          <cell r="E2537" t="str">
            <v>06.08.2018</v>
          </cell>
          <cell r="F2537"/>
          <cell r="G2537"/>
        </row>
        <row r="2538">
          <cell r="A2538">
            <v>6147</v>
          </cell>
          <cell r="B2538" t="str">
            <v>RUHUL AMIN</v>
          </cell>
          <cell r="C2538" t="str">
            <v>BENGALI</v>
          </cell>
          <cell r="D2538" t="str">
            <v>22.07.2019</v>
          </cell>
          <cell r="E2538" t="str">
            <v>25.07.2018</v>
          </cell>
          <cell r="F2538"/>
          <cell r="G2538"/>
        </row>
        <row r="2539">
          <cell r="A2539">
            <v>6152</v>
          </cell>
          <cell r="B2539" t="str">
            <v>MD. SHAMSUL HAQUE</v>
          </cell>
          <cell r="C2539" t="str">
            <v>BENGALI</v>
          </cell>
          <cell r="D2539" t="str">
            <v>08.05.2020</v>
          </cell>
          <cell r="E2539" t="str">
            <v>22.06.2018</v>
          </cell>
          <cell r="F2539"/>
          <cell r="G2539"/>
        </row>
        <row r="2540">
          <cell r="A2540">
            <v>6154</v>
          </cell>
          <cell r="B2540" t="str">
            <v>GOFUR KHAN</v>
          </cell>
          <cell r="C2540" t="str">
            <v>BENGALI</v>
          </cell>
          <cell r="D2540" t="str">
            <v>22.07.2019</v>
          </cell>
          <cell r="E2540" t="str">
            <v>28.06.2018</v>
          </cell>
          <cell r="F2540"/>
          <cell r="G2540"/>
        </row>
        <row r="2541">
          <cell r="A2541" t="str">
            <v>6161</v>
          </cell>
          <cell r="B2541" t="str">
            <v>ABDUL MALEK</v>
          </cell>
          <cell r="C2541" t="str">
            <v>BENGALI</v>
          </cell>
          <cell r="D2541"/>
          <cell r="E2541"/>
          <cell r="F2541"/>
          <cell r="G2541"/>
        </row>
        <row r="2542">
          <cell r="A2542">
            <v>6193</v>
          </cell>
          <cell r="B2542" t="str">
            <v>OSMAN SHAHID SHAKE</v>
          </cell>
          <cell r="C2542" t="str">
            <v>BENGALI</v>
          </cell>
          <cell r="D2542" t="str">
            <v>19.01.2020</v>
          </cell>
          <cell r="E2542" t="str">
            <v>27.07.2018</v>
          </cell>
          <cell r="F2542"/>
          <cell r="G2542"/>
        </row>
        <row r="2543">
          <cell r="A2543">
            <v>6217</v>
          </cell>
          <cell r="B2543" t="str">
            <v>MOMEN HAJI SULTAN GANI</v>
          </cell>
          <cell r="C2543" t="str">
            <v>BENGALI</v>
          </cell>
          <cell r="D2543" t="str">
            <v>15.06.2020</v>
          </cell>
          <cell r="E2543" t="str">
            <v>30.08.2018</v>
          </cell>
          <cell r="F2543"/>
          <cell r="G2543"/>
        </row>
        <row r="2544">
          <cell r="A2544">
            <v>6277</v>
          </cell>
          <cell r="B2544" t="str">
            <v>NURE ALAM</v>
          </cell>
          <cell r="C2544" t="str">
            <v>BENGALI</v>
          </cell>
          <cell r="D2544" t="str">
            <v>22.07.2019</v>
          </cell>
          <cell r="E2544" t="str">
            <v>30.10.2018</v>
          </cell>
          <cell r="F2544"/>
          <cell r="G2544"/>
        </row>
        <row r="2545">
          <cell r="A2545">
            <v>6320</v>
          </cell>
          <cell r="B2545" t="str">
            <v xml:space="preserve">KRISHNA BAHADUR BISHOWKARAM   </v>
          </cell>
          <cell r="C2545" t="str">
            <v>NEPALI</v>
          </cell>
          <cell r="D2545" t="str">
            <v>09.12.2015</v>
          </cell>
          <cell r="E2545" t="str">
            <v>06.12.2016</v>
          </cell>
          <cell r="F2545"/>
          <cell r="G2545"/>
        </row>
        <row r="2546">
          <cell r="A2546">
            <v>6326</v>
          </cell>
          <cell r="B2546" t="str">
            <v>YOUSUF SOHRAB MOLLA</v>
          </cell>
          <cell r="C2546" t="str">
            <v>BENGALI</v>
          </cell>
          <cell r="D2546" t="str">
            <v>23.06.2019</v>
          </cell>
          <cell r="E2546" t="str">
            <v>16.11.2018</v>
          </cell>
          <cell r="F2546"/>
          <cell r="G2546"/>
        </row>
        <row r="2547">
          <cell r="A2547">
            <v>6327</v>
          </cell>
          <cell r="B2547" t="str">
            <v>ATABUR RAHMAN MOTIUR RAHMAN</v>
          </cell>
          <cell r="C2547" t="str">
            <v>BENGALI</v>
          </cell>
          <cell r="D2547" t="str">
            <v>01.12.2019</v>
          </cell>
          <cell r="E2547" t="str">
            <v>23.11.2018</v>
          </cell>
          <cell r="F2547"/>
          <cell r="G2547"/>
        </row>
        <row r="2548">
          <cell r="A2548">
            <v>6336</v>
          </cell>
          <cell r="B2548" t="str">
            <v>ZAKIR HOSSAIN</v>
          </cell>
          <cell r="C2548" t="str">
            <v>BENGALI</v>
          </cell>
          <cell r="D2548" t="str">
            <v>15.06.2020</v>
          </cell>
          <cell r="E2548" t="str">
            <v>23.11.2018</v>
          </cell>
          <cell r="F2548"/>
          <cell r="G2548"/>
        </row>
        <row r="2549">
          <cell r="A2549">
            <v>6372</v>
          </cell>
          <cell r="B2549" t="str">
            <v>RAFIQUL ISLAM AYINUDDIN</v>
          </cell>
          <cell r="C2549" t="str">
            <v>BENGALI</v>
          </cell>
          <cell r="D2549" t="str">
            <v>07.06.2020</v>
          </cell>
          <cell r="E2549" t="str">
            <v>04.02.2019</v>
          </cell>
          <cell r="F2549"/>
          <cell r="G2549"/>
        </row>
        <row r="2550">
          <cell r="A2550">
            <v>6375</v>
          </cell>
          <cell r="B2550" t="str">
            <v xml:space="preserve">KAMOL ISLAM RAHIJ UDDIN -      </v>
          </cell>
          <cell r="C2550" t="str">
            <v>BENGALI</v>
          </cell>
          <cell r="D2550" t="str">
            <v>21.02.2020</v>
          </cell>
          <cell r="E2550" t="str">
            <v>26.02.2019</v>
          </cell>
          <cell r="F2550"/>
          <cell r="G2550"/>
        </row>
        <row r="2551">
          <cell r="A2551">
            <v>6377</v>
          </cell>
          <cell r="B2551" t="str">
            <v>ALAMGIR HOSSAIN ABDUL HOQUE</v>
          </cell>
          <cell r="C2551" t="str">
            <v>BENGALI</v>
          </cell>
          <cell r="D2551" t="str">
            <v>21.07.2019</v>
          </cell>
          <cell r="E2551" t="str">
            <v>04.02.2019</v>
          </cell>
          <cell r="F2551"/>
          <cell r="G2551"/>
        </row>
        <row r="2552">
          <cell r="A2552">
            <v>6414</v>
          </cell>
          <cell r="B2552" t="str">
            <v>NUR MOBIN BHUIYAN MOMTAZ UDDIN</v>
          </cell>
          <cell r="C2552" t="str">
            <v>BENGALI</v>
          </cell>
          <cell r="D2552" t="str">
            <v>08.09.2020</v>
          </cell>
          <cell r="E2552" t="str">
            <v>28.01.2019</v>
          </cell>
          <cell r="F2552"/>
          <cell r="G2552"/>
        </row>
        <row r="2553">
          <cell r="A2553">
            <v>6417</v>
          </cell>
          <cell r="B2553" t="str">
            <v>MOHAMMAD LUTFUR RAHMAN</v>
          </cell>
          <cell r="C2553" t="str">
            <v>BENGALI</v>
          </cell>
          <cell r="D2553" t="str">
            <v>28.05.2019</v>
          </cell>
          <cell r="E2553" t="str">
            <v>13.02.2019</v>
          </cell>
          <cell r="F2553"/>
          <cell r="G2553"/>
        </row>
        <row r="2554">
          <cell r="A2554">
            <v>6438</v>
          </cell>
          <cell r="B2554" t="str">
            <v>KOLONNE APPUHAMILLAGE 
CHANDRIKA KUMUDU KUMARI</v>
          </cell>
          <cell r="C2554" t="str">
            <v>SRILANKAN</v>
          </cell>
          <cell r="D2554" t="str">
            <v>30.04.2020</v>
          </cell>
          <cell r="E2554" t="str">
            <v>27.05.2019</v>
          </cell>
          <cell r="F2554"/>
          <cell r="G2554"/>
        </row>
        <row r="2555">
          <cell r="A2555">
            <v>6448</v>
          </cell>
          <cell r="B2555" t="str">
            <v>MARIE INDIRA GANDHI</v>
          </cell>
          <cell r="C2555" t="str">
            <v>SRILANKA</v>
          </cell>
          <cell r="D2555" t="str">
            <v>21.04.2027</v>
          </cell>
          <cell r="E2555" t="str">
            <v>01.07.2019</v>
          </cell>
          <cell r="F2555"/>
          <cell r="G2555"/>
        </row>
        <row r="2556">
          <cell r="A2556">
            <v>6668</v>
          </cell>
          <cell r="B2556" t="str">
            <v>KAMAL UDDIN LATE ABU TAHER</v>
          </cell>
          <cell r="C2556" t="str">
            <v>BENGALI</v>
          </cell>
          <cell r="D2556" t="str">
            <v>24.07.2020</v>
          </cell>
          <cell r="E2556" t="str">
            <v>13.02.2019</v>
          </cell>
          <cell r="F2556"/>
          <cell r="G2556"/>
        </row>
        <row r="2557">
          <cell r="A2557">
            <v>6719</v>
          </cell>
          <cell r="B2557" t="str">
            <v>ABDUR RASHID MIAH LATE ABDUR RAHMAN</v>
          </cell>
          <cell r="C2557" t="str">
            <v>BENGALI</v>
          </cell>
          <cell r="D2557" t="str">
            <v>09.03.2020</v>
          </cell>
          <cell r="E2557" t="str">
            <v>05.03.2019</v>
          </cell>
          <cell r="F2557"/>
          <cell r="G2557"/>
        </row>
        <row r="2558">
          <cell r="A2558">
            <v>6761</v>
          </cell>
          <cell r="B2558" t="str">
            <v xml:space="preserve">OMMAR FAROUK NUR ISLAM </v>
          </cell>
          <cell r="C2558" t="str">
            <v>BENGALI</v>
          </cell>
          <cell r="D2558" t="str">
            <v>15.03.2020</v>
          </cell>
          <cell r="E2558" t="str">
            <v>16.04.2019</v>
          </cell>
          <cell r="F2558"/>
          <cell r="G2558"/>
        </row>
        <row r="2559">
          <cell r="A2559">
            <v>6773</v>
          </cell>
          <cell r="B2559" t="str">
            <v xml:space="preserve">MOHAMMED MARUF HOSSAIN </v>
          </cell>
          <cell r="C2559" t="str">
            <v>BENGALI</v>
          </cell>
          <cell r="D2559" t="str">
            <v>10.03.2020</v>
          </cell>
          <cell r="E2559" t="str">
            <v>09.04.2019</v>
          </cell>
          <cell r="F2559"/>
          <cell r="G2559"/>
        </row>
        <row r="2560">
          <cell r="A2560" t="str">
            <v>6775</v>
          </cell>
          <cell r="B2560" t="str">
            <v>SHAHJAHAN SHAFI ULLAH</v>
          </cell>
          <cell r="C2560" t="str">
            <v>BENGALI</v>
          </cell>
          <cell r="D2560"/>
          <cell r="E2560"/>
          <cell r="F2560"/>
          <cell r="G2560"/>
        </row>
        <row r="2561">
          <cell r="A2561">
            <v>6897</v>
          </cell>
          <cell r="B2561" t="str">
            <v>FERNANDO WARNAKULASURIYA 
SAYAMALIE SIRIYALATH</v>
          </cell>
          <cell r="C2561" t="str">
            <v>SRILANKAN</v>
          </cell>
          <cell r="D2561" t="str">
            <v>30.04.2020</v>
          </cell>
          <cell r="E2561" t="str">
            <v>20.11.2019</v>
          </cell>
          <cell r="F2561"/>
          <cell r="G2561"/>
        </row>
        <row r="2562">
          <cell r="A2562" t="str">
            <v>7628</v>
          </cell>
          <cell r="B2562" t="str">
            <v>ITHURUS  ASAN AKBAR(FUJ)</v>
          </cell>
          <cell r="C2562" t="str">
            <v>INDIAN</v>
          </cell>
          <cell r="D2562"/>
          <cell r="E2562"/>
          <cell r="F2562"/>
          <cell r="G2562"/>
        </row>
        <row r="2563">
          <cell r="A2563">
            <v>10049</v>
          </cell>
          <cell r="B2563" t="str">
            <v>ARCHUNAN KARTHIKEYAN</v>
          </cell>
          <cell r="C2563" t="str">
            <v>INDIAN</v>
          </cell>
          <cell r="D2563" t="str">
            <v>20.10.2022</v>
          </cell>
          <cell r="E2563" t="str">
            <v>04.10.2018</v>
          </cell>
          <cell r="F2563"/>
          <cell r="G2563"/>
        </row>
        <row r="2564">
          <cell r="A2564">
            <v>10112</v>
          </cell>
          <cell r="B2564" t="str">
            <v>HADIUL ISLAM DULU MIAH</v>
          </cell>
          <cell r="C2564" t="str">
            <v>BENGALI</v>
          </cell>
          <cell r="D2564" t="str">
            <v>10.08.2020</v>
          </cell>
          <cell r="E2564" t="str">
            <v>03.12.2018</v>
          </cell>
          <cell r="F2564"/>
          <cell r="G2564"/>
        </row>
        <row r="2565">
          <cell r="A2565">
            <v>10184</v>
          </cell>
          <cell r="B2565" t="str">
            <v>N CHELLAMUTHU KARTHIGAIVELU</v>
          </cell>
          <cell r="C2565" t="str">
            <v>INDIA</v>
          </cell>
          <cell r="D2565" t="str">
            <v>08.07.2023</v>
          </cell>
          <cell r="E2565" t="str">
            <v>05.07.2019</v>
          </cell>
          <cell r="F2565"/>
          <cell r="G2565"/>
        </row>
        <row r="2566">
          <cell r="A2566">
            <v>10222</v>
          </cell>
          <cell r="B2566" t="str">
            <v>SUBBIAH RAJESH KANNAN</v>
          </cell>
          <cell r="C2566" t="str">
            <v>INDIAN</v>
          </cell>
          <cell r="D2566" t="str">
            <v>30.10.2023</v>
          </cell>
          <cell r="E2566" t="str">
            <v>05.01.2019</v>
          </cell>
          <cell r="F2566"/>
          <cell r="G2566"/>
        </row>
        <row r="2567">
          <cell r="A2567">
            <v>10226</v>
          </cell>
          <cell r="B2567" t="str">
            <v>GANESAN PALANICHAMY</v>
          </cell>
          <cell r="C2567" t="str">
            <v>INDIAN</v>
          </cell>
          <cell r="D2567" t="str">
            <v>30.10.2023</v>
          </cell>
          <cell r="E2567" t="str">
            <v>10.01.2019</v>
          </cell>
          <cell r="F2567"/>
          <cell r="G2567"/>
        </row>
        <row r="2568">
          <cell r="A2568">
            <v>10238</v>
          </cell>
          <cell r="B2568" t="str">
            <v>MUSUDI RAMESH</v>
          </cell>
          <cell r="C2568" t="str">
            <v>INDIAN</v>
          </cell>
          <cell r="D2568" t="str">
            <v>29.12.2022</v>
          </cell>
          <cell r="E2568" t="str">
            <v>06.01.2019</v>
          </cell>
          <cell r="F2568"/>
          <cell r="G2568"/>
        </row>
        <row r="2569">
          <cell r="A2569">
            <v>10240</v>
          </cell>
          <cell r="B2569" t="str">
            <v>ZIAUL HAQUE</v>
          </cell>
          <cell r="C2569" t="str">
            <v>BENGALI</v>
          </cell>
          <cell r="D2569" t="str">
            <v>11.01.2021</v>
          </cell>
          <cell r="E2569" t="str">
            <v>02.12.2018</v>
          </cell>
          <cell r="F2569"/>
          <cell r="G2569"/>
        </row>
        <row r="2570">
          <cell r="A2570">
            <v>10242</v>
          </cell>
          <cell r="B2570" t="str">
            <v>DHARMARAJAN ARUL</v>
          </cell>
          <cell r="C2570" t="str">
            <v>INDIA</v>
          </cell>
          <cell r="D2570" t="str">
            <v>19.06.2026</v>
          </cell>
          <cell r="E2570" t="str">
            <v>24.01.2019</v>
          </cell>
          <cell r="F2570"/>
          <cell r="G2570"/>
        </row>
        <row r="2571">
          <cell r="A2571">
            <v>10253</v>
          </cell>
          <cell r="B2571" t="str">
            <v>MOHAMMAD JAINAL ABEDIN I</v>
          </cell>
          <cell r="C2571" t="str">
            <v>BENGALI</v>
          </cell>
          <cell r="D2571" t="str">
            <v>05.01.2019</v>
          </cell>
          <cell r="E2571" t="str">
            <v>15.02.2019</v>
          </cell>
          <cell r="F2571"/>
          <cell r="G2571"/>
        </row>
        <row r="2572">
          <cell r="A2572">
            <v>10254</v>
          </cell>
          <cell r="B2572" t="str">
            <v>NAZMUL HUDA ABDUL BASHAT (DXB)</v>
          </cell>
          <cell r="C2572" t="str">
            <v>BENGALI</v>
          </cell>
          <cell r="D2572" t="str">
            <v>07.07.2018</v>
          </cell>
          <cell r="E2572" t="str">
            <v>01.02.2017</v>
          </cell>
          <cell r="F2572"/>
          <cell r="G2572"/>
        </row>
        <row r="2573">
          <cell r="A2573">
            <v>10266</v>
          </cell>
          <cell r="B2573" t="str">
            <v>ELAYARAJA SUDHAKAR</v>
          </cell>
          <cell r="C2573" t="str">
            <v>INDIAN</v>
          </cell>
          <cell r="D2573" t="str">
            <v>22.12.2022</v>
          </cell>
          <cell r="E2573" t="str">
            <v>18.03.2019</v>
          </cell>
          <cell r="F2573"/>
          <cell r="G2573"/>
        </row>
        <row r="2574">
          <cell r="A2574">
            <v>10271</v>
          </cell>
          <cell r="B2574" t="str">
            <v>SRIGADE SRINIVAS</v>
          </cell>
          <cell r="C2574" t="str">
            <v>INDIAN</v>
          </cell>
          <cell r="D2574" t="str">
            <v>26.01.2023</v>
          </cell>
          <cell r="E2574" t="str">
            <v>11.02.2015</v>
          </cell>
          <cell r="F2574"/>
          <cell r="G2574"/>
        </row>
        <row r="2575">
          <cell r="A2575">
            <v>10274</v>
          </cell>
          <cell r="B2575" t="str">
            <v>MD.FARUKUL ISLAM NIOGI</v>
          </cell>
          <cell r="C2575" t="str">
            <v>BENGALI</v>
          </cell>
          <cell r="D2575" t="str">
            <v>08.06.2019</v>
          </cell>
          <cell r="E2575" t="str">
            <v>04.02.2019</v>
          </cell>
          <cell r="F2575"/>
          <cell r="G2575"/>
        </row>
        <row r="2576">
          <cell r="A2576">
            <v>10296</v>
          </cell>
          <cell r="B2576" t="str">
            <v>MUHAMMAD JAMAL UDDIN</v>
          </cell>
          <cell r="C2576" t="str">
            <v>BENGALI</v>
          </cell>
          <cell r="D2576" t="str">
            <v>03.08.2019</v>
          </cell>
          <cell r="E2576" t="str">
            <v>23.02.2019</v>
          </cell>
          <cell r="F2576"/>
          <cell r="G2576"/>
        </row>
        <row r="2577">
          <cell r="A2577">
            <v>10305</v>
          </cell>
          <cell r="B2577" t="str">
            <v>RACKAPPAN MALAIARASU</v>
          </cell>
          <cell r="C2577" t="str">
            <v>INDIA</v>
          </cell>
          <cell r="D2577" t="str">
            <v>12.01.2020</v>
          </cell>
          <cell r="E2577" t="str">
            <v>02.03.2019</v>
          </cell>
          <cell r="F2577"/>
          <cell r="G2577"/>
        </row>
        <row r="2578">
          <cell r="A2578">
            <v>10361</v>
          </cell>
          <cell r="B2578" t="str">
            <v>M F D MOHAMED ALAUDDIN DEWAN</v>
          </cell>
          <cell r="C2578" t="str">
            <v>BANGALADESHI</v>
          </cell>
          <cell r="D2578" t="str">
            <v>01.10.2014</v>
          </cell>
          <cell r="E2578" t="str">
            <v>23.04.2015</v>
          </cell>
          <cell r="F2578"/>
          <cell r="G2578"/>
        </row>
        <row r="2579">
          <cell r="A2579">
            <v>10450</v>
          </cell>
          <cell r="B2579" t="str">
            <v>MD ABDUL HAI MD YOUSUF ALI</v>
          </cell>
          <cell r="C2579" t="str">
            <v>BENGALI</v>
          </cell>
          <cell r="D2579" t="str">
            <v>06.06.2020</v>
          </cell>
          <cell r="E2579" t="str">
            <v>07.12.2017</v>
          </cell>
          <cell r="F2579"/>
          <cell r="G2579"/>
        </row>
        <row r="2580">
          <cell r="A2580">
            <v>10486</v>
          </cell>
          <cell r="B2580" t="str">
            <v>IBRAHIM LATE IMAN ALI MURAL</v>
          </cell>
          <cell r="C2580" t="str">
            <v>BENGALI</v>
          </cell>
          <cell r="D2580" t="str">
            <v>06.11.2021</v>
          </cell>
          <cell r="E2580" t="str">
            <v>15.12.2019</v>
          </cell>
          <cell r="F2580"/>
          <cell r="G2580"/>
        </row>
        <row r="2581">
          <cell r="A2581">
            <v>10496</v>
          </cell>
          <cell r="B2581" t="str">
            <v>MUTHUKUMARAN VENKATESAN</v>
          </cell>
          <cell r="C2581" t="str">
            <v>INDIAN</v>
          </cell>
          <cell r="D2581" t="str">
            <v>13.07.2023</v>
          </cell>
          <cell r="E2581" t="str">
            <v>03.02.2014</v>
          </cell>
          <cell r="F2581"/>
          <cell r="G2581"/>
        </row>
        <row r="2582">
          <cell r="A2582" t="str">
            <v>10499</v>
          </cell>
          <cell r="B2582" t="str">
            <v>YOUSUF MIAH SIRAJUL ISLAM</v>
          </cell>
          <cell r="C2582" t="str">
            <v>BENGALI</v>
          </cell>
          <cell r="D2582"/>
          <cell r="E2582"/>
          <cell r="F2582"/>
          <cell r="G2582"/>
        </row>
        <row r="2583">
          <cell r="A2583" t="str">
            <v>10523</v>
          </cell>
          <cell r="B2583" t="str">
            <v>DHAN BAHADUR THADA MAGAR (DXB)</v>
          </cell>
          <cell r="C2583" t="str">
            <v>NEPALI</v>
          </cell>
          <cell r="D2583"/>
          <cell r="E2583"/>
          <cell r="F2583"/>
          <cell r="G2583"/>
        </row>
        <row r="2584">
          <cell r="A2584">
            <v>10553</v>
          </cell>
          <cell r="B2584" t="str">
            <v>SEGU MALIK MOHD NIZAMUDEEN</v>
          </cell>
          <cell r="C2584" t="str">
            <v>INDIAN</v>
          </cell>
          <cell r="D2584" t="str">
            <v>13.09.2014</v>
          </cell>
          <cell r="E2584" t="str">
            <v>25.04.2014</v>
          </cell>
          <cell r="F2584"/>
          <cell r="G2584"/>
        </row>
        <row r="2585">
          <cell r="A2585">
            <v>10558</v>
          </cell>
          <cell r="B2585" t="str">
            <v>BEER SALAM ABDUL WAHIT</v>
          </cell>
          <cell r="C2585" t="str">
            <v>INDIAN</v>
          </cell>
          <cell r="D2585" t="str">
            <v>18.05.2021</v>
          </cell>
          <cell r="E2585" t="str">
            <v>13.03.2020</v>
          </cell>
          <cell r="F2585"/>
          <cell r="G2585"/>
        </row>
        <row r="2586">
          <cell r="A2586" t="str">
            <v>10571</v>
          </cell>
          <cell r="B2586" t="str">
            <v>ROYMON HASAN BHUIYAN</v>
          </cell>
          <cell r="C2586" t="str">
            <v>BENGALI</v>
          </cell>
          <cell r="D2586" t="str">
            <v>15.04.2015</v>
          </cell>
          <cell r="E2586" t="str">
            <v>25.04.2014</v>
          </cell>
          <cell r="F2586"/>
          <cell r="G2586"/>
        </row>
        <row r="2587">
          <cell r="A2587">
            <v>10611</v>
          </cell>
          <cell r="B2587" t="str">
            <v>SHIMA BHASUN ALI</v>
          </cell>
          <cell r="C2587" t="str">
            <v>BENGALI</v>
          </cell>
          <cell r="D2587" t="str">
            <v>31.08.2018</v>
          </cell>
          <cell r="E2587" t="str">
            <v>13.10.2018</v>
          </cell>
          <cell r="F2587"/>
          <cell r="G2587"/>
        </row>
        <row r="2588">
          <cell r="A2588">
            <v>10630</v>
          </cell>
          <cell r="B2588" t="str">
            <v>SITHY MOHAMED SALLY</v>
          </cell>
          <cell r="C2588" t="str">
            <v>SRI LANKA</v>
          </cell>
          <cell r="D2588" t="str">
            <v>01.03.2023</v>
          </cell>
          <cell r="E2588" t="str">
            <v>25.10.2018</v>
          </cell>
          <cell r="F2588"/>
          <cell r="G2588"/>
        </row>
        <row r="2589">
          <cell r="A2589">
            <v>10632</v>
          </cell>
          <cell r="B2589" t="str">
            <v>HANA BEGAM AZIZUL</v>
          </cell>
          <cell r="C2589" t="str">
            <v>BENGALI</v>
          </cell>
          <cell r="D2589" t="str">
            <v>19.01.2020</v>
          </cell>
          <cell r="E2589" t="str">
            <v>16.10.2018</v>
          </cell>
          <cell r="F2589"/>
          <cell r="G2589"/>
        </row>
        <row r="2590">
          <cell r="A2590">
            <v>10635</v>
          </cell>
          <cell r="B2590" t="str">
            <v>PIARA KHATUN HADIUL ISLAM</v>
          </cell>
          <cell r="C2590" t="str">
            <v>BENGALI</v>
          </cell>
          <cell r="D2590" t="str">
            <v>19.01.2020</v>
          </cell>
          <cell r="E2590" t="str">
            <v>15.10.2018</v>
          </cell>
          <cell r="F2590"/>
          <cell r="G2590"/>
        </row>
        <row r="2591">
          <cell r="A2591">
            <v>10660</v>
          </cell>
          <cell r="B2591" t="str">
            <v>NAZMA BEGUM LATE MANIK MIAH</v>
          </cell>
          <cell r="C2591" t="str">
            <v>BENGALI</v>
          </cell>
          <cell r="D2591" t="str">
            <v>18.01.2020</v>
          </cell>
          <cell r="E2591" t="str">
            <v>31.10.2018</v>
          </cell>
          <cell r="F2591"/>
          <cell r="G2591"/>
        </row>
        <row r="2592">
          <cell r="A2592" t="str">
            <v>10661</v>
          </cell>
          <cell r="B2592" t="str">
            <v>NAZMA KHAYE ALI SHEIKH</v>
          </cell>
          <cell r="C2592" t="str">
            <v>BENGALI</v>
          </cell>
          <cell r="D2592"/>
          <cell r="E2592"/>
          <cell r="F2592"/>
          <cell r="G2592"/>
        </row>
        <row r="2593">
          <cell r="A2593">
            <v>10662</v>
          </cell>
          <cell r="B2593" t="str">
            <v>REKHA BEGUM</v>
          </cell>
          <cell r="C2593" t="str">
            <v>BENGALI</v>
          </cell>
          <cell r="D2593" t="str">
            <v>18.01.2020</v>
          </cell>
          <cell r="E2593" t="str">
            <v>01.11.2018</v>
          </cell>
          <cell r="F2593"/>
          <cell r="G2593"/>
        </row>
        <row r="2594">
          <cell r="A2594">
            <v>10695</v>
          </cell>
          <cell r="B2594" t="str">
            <v>KALPONA ROISUDDIN</v>
          </cell>
          <cell r="C2594" t="str">
            <v>BENGALI</v>
          </cell>
          <cell r="D2594" t="str">
            <v>17.11.2020</v>
          </cell>
          <cell r="E2594" t="str">
            <v>12.12.2018</v>
          </cell>
          <cell r="F2594"/>
          <cell r="G2594"/>
        </row>
        <row r="2595">
          <cell r="A2595">
            <v>10696</v>
          </cell>
          <cell r="B2595" t="str">
            <v>MINI AKTER</v>
          </cell>
          <cell r="C2595" t="str">
            <v>BENGALI</v>
          </cell>
          <cell r="D2595" t="str">
            <v>22.07.2019</v>
          </cell>
          <cell r="E2595" t="str">
            <v>03.01.2019</v>
          </cell>
          <cell r="F2595"/>
          <cell r="G2595"/>
        </row>
        <row r="2596">
          <cell r="A2596">
            <v>10707</v>
          </cell>
          <cell r="B2596" t="str">
            <v>HOSNARA BEGUM WAZUDDIN</v>
          </cell>
          <cell r="C2596" t="str">
            <v>BENGALI</v>
          </cell>
          <cell r="D2596" t="str">
            <v>19.08.2019</v>
          </cell>
          <cell r="E2596" t="str">
            <v>11.02.2019</v>
          </cell>
          <cell r="F2596"/>
          <cell r="G2596"/>
        </row>
        <row r="2597">
          <cell r="A2597">
            <v>10731</v>
          </cell>
          <cell r="B2597" t="str">
            <v>BALU REGUNATHAN</v>
          </cell>
          <cell r="C2597" t="str">
            <v>INDIAN</v>
          </cell>
          <cell r="D2597" t="str">
            <v>25.03.2025</v>
          </cell>
          <cell r="E2597" t="str">
            <v>31.03.2019</v>
          </cell>
          <cell r="F2597"/>
          <cell r="G2597"/>
        </row>
        <row r="2598">
          <cell r="A2598">
            <v>10765</v>
          </cell>
          <cell r="B2598" t="str">
            <v>SHARIF ABUL KHAYER</v>
          </cell>
          <cell r="C2598" t="str">
            <v>BENGALI</v>
          </cell>
          <cell r="D2598" t="str">
            <v>27.01.2021</v>
          </cell>
          <cell r="E2598" t="str">
            <v>20.03.2019</v>
          </cell>
          <cell r="F2598"/>
          <cell r="G2598"/>
        </row>
        <row r="2599">
          <cell r="A2599">
            <v>10766</v>
          </cell>
          <cell r="B2599" t="str">
            <v>ABUL KALAM AZAD SEKANDEAR</v>
          </cell>
          <cell r="C2599" t="str">
            <v>BENGALI</v>
          </cell>
          <cell r="D2599" t="str">
            <v>25.04.2015</v>
          </cell>
          <cell r="E2599" t="str">
            <v>04.04.2019</v>
          </cell>
          <cell r="F2599"/>
          <cell r="G2599"/>
        </row>
        <row r="2600">
          <cell r="A2600">
            <v>10772</v>
          </cell>
          <cell r="B2600" t="str">
            <v>JUWEL RANA PIAR ALI</v>
          </cell>
          <cell r="C2600" t="str">
            <v>BENGALI</v>
          </cell>
          <cell r="D2600" t="str">
            <v>15.06.2020</v>
          </cell>
          <cell r="E2600" t="str">
            <v>10.04.2019</v>
          </cell>
          <cell r="F2600"/>
          <cell r="G2600"/>
        </row>
        <row r="2601">
          <cell r="A2601">
            <v>10777</v>
          </cell>
          <cell r="B2601" t="str">
            <v>MOHIDEEN ABDUL KADER NAZEER AHMED</v>
          </cell>
          <cell r="C2601" t="str">
            <v>INDIA</v>
          </cell>
          <cell r="D2601" t="str">
            <v>04.08.2023</v>
          </cell>
          <cell r="E2601" t="str">
            <v>01.05.2019</v>
          </cell>
          <cell r="F2601"/>
          <cell r="G2601"/>
        </row>
        <row r="2602">
          <cell r="A2602">
            <v>10779</v>
          </cell>
          <cell r="B2602" t="str">
            <v>LIKON MIAH MOHAMMAD ALI</v>
          </cell>
          <cell r="C2602" t="str">
            <v>BENGALI</v>
          </cell>
          <cell r="D2602" t="str">
            <v>07.01.2019</v>
          </cell>
          <cell r="E2602" t="str">
            <v>23.05.2019</v>
          </cell>
          <cell r="F2602"/>
          <cell r="G2602"/>
        </row>
        <row r="2603">
          <cell r="A2603">
            <v>10780</v>
          </cell>
          <cell r="B2603" t="str">
            <v>KHALIL MIA ABUL KALAM</v>
          </cell>
          <cell r="C2603" t="str">
            <v>BENGALI</v>
          </cell>
          <cell r="D2603" t="str">
            <v>13.06.2020</v>
          </cell>
          <cell r="E2603" t="str">
            <v>25.04.2019</v>
          </cell>
          <cell r="F2603"/>
          <cell r="G2603"/>
        </row>
        <row r="2604">
          <cell r="A2604">
            <v>10781</v>
          </cell>
          <cell r="B2604" t="str">
            <v xml:space="preserve">HOBI MIAH IBRAHIM MIAH </v>
          </cell>
          <cell r="C2604" t="str">
            <v>BENGALI</v>
          </cell>
          <cell r="D2604" t="str">
            <v>07.06.2020</v>
          </cell>
          <cell r="E2604" t="str">
            <v>11.05.2019</v>
          </cell>
          <cell r="F2604"/>
          <cell r="G2604"/>
        </row>
        <row r="2605">
          <cell r="A2605">
            <v>10785</v>
          </cell>
          <cell r="B2605" t="str">
            <v>JASHIMUDDIN ARAB ALI</v>
          </cell>
          <cell r="C2605" t="str">
            <v>BENGALI</v>
          </cell>
          <cell r="D2605" t="str">
            <v>21.06.2020</v>
          </cell>
          <cell r="E2605" t="str">
            <v>18.04.2019</v>
          </cell>
          <cell r="F2605"/>
          <cell r="G2605"/>
        </row>
        <row r="2606">
          <cell r="A2606">
            <v>10791</v>
          </cell>
          <cell r="B2606" t="str">
            <v>JALAL LAL MIAH</v>
          </cell>
          <cell r="C2606" t="str">
            <v>BENGALI</v>
          </cell>
          <cell r="D2606" t="str">
            <v>20.01.2020</v>
          </cell>
          <cell r="E2606" t="str">
            <v>03.05.2019</v>
          </cell>
          <cell r="F2606"/>
          <cell r="G2606"/>
        </row>
        <row r="2607">
          <cell r="A2607">
            <v>10810</v>
          </cell>
          <cell r="B2607" t="str">
            <v xml:space="preserve">KALU MANNAN </v>
          </cell>
          <cell r="C2607" t="str">
            <v>BENGALI</v>
          </cell>
          <cell r="D2607" t="str">
            <v>10.06.2020</v>
          </cell>
          <cell r="E2607" t="str">
            <v>28.05.2019</v>
          </cell>
          <cell r="F2607"/>
          <cell r="G2607"/>
        </row>
        <row r="2608">
          <cell r="A2608">
            <v>10811</v>
          </cell>
          <cell r="B2608" t="str">
            <v>MOHD LUTFUR HAYDAR MOHD</v>
          </cell>
          <cell r="C2608" t="str">
            <v>BENGALI</v>
          </cell>
          <cell r="D2608" t="str">
            <v>22.12.2017</v>
          </cell>
          <cell r="E2608" t="str">
            <v>16.06.2017</v>
          </cell>
          <cell r="F2608"/>
          <cell r="G2608"/>
        </row>
        <row r="2609">
          <cell r="A2609">
            <v>10813</v>
          </cell>
          <cell r="B2609" t="str">
            <v>SAFIQUL ISLAM MUSLAHUDDIN</v>
          </cell>
          <cell r="C2609" t="str">
            <v>BENGALI</v>
          </cell>
          <cell r="D2609" t="str">
            <v>09.05.2020</v>
          </cell>
          <cell r="E2609" t="str">
            <v>11.06.2019</v>
          </cell>
          <cell r="F2609"/>
          <cell r="G2609"/>
        </row>
        <row r="2610">
          <cell r="A2610" t="str">
            <v>10818</v>
          </cell>
          <cell r="B2610" t="str">
            <v>SUBIRAMANIAN RAJESH</v>
          </cell>
          <cell r="C2610" t="str">
            <v>INDIAN</v>
          </cell>
          <cell r="D2610" t="str">
            <v>20.04.2016</v>
          </cell>
          <cell r="E2610" t="str">
            <v>15.06.2015</v>
          </cell>
          <cell r="F2610"/>
          <cell r="G2610"/>
        </row>
        <row r="2611">
          <cell r="A2611">
            <v>10827</v>
          </cell>
          <cell r="B2611" t="str">
            <v>NAKKA AUGUSTINE</v>
          </cell>
          <cell r="C2611" t="str">
            <v>INDIA</v>
          </cell>
          <cell r="D2611" t="str">
            <v>17.11.2025</v>
          </cell>
          <cell r="E2611" t="str">
            <v>28.05.2019</v>
          </cell>
          <cell r="F2611"/>
          <cell r="G2611"/>
        </row>
        <row r="2612">
          <cell r="A2612" t="str">
            <v>10840</v>
          </cell>
          <cell r="B2612" t="str">
            <v>CHINNAPPAN VIJAYANANTHARAJ</v>
          </cell>
          <cell r="C2612" t="str">
            <v>INDIAN</v>
          </cell>
          <cell r="D2612" t="str">
            <v>22.05.2022</v>
          </cell>
          <cell r="E2612" t="str">
            <v>05.07.2015</v>
          </cell>
          <cell r="F2612"/>
          <cell r="G2612"/>
        </row>
        <row r="2613">
          <cell r="A2613">
            <v>10878</v>
          </cell>
          <cell r="B2613" t="str">
            <v>WASHIM MOSTAFA KAMAL</v>
          </cell>
          <cell r="C2613" t="str">
            <v>BANGALI</v>
          </cell>
          <cell r="D2613" t="str">
            <v>28.12.2020</v>
          </cell>
          <cell r="E2613" t="str">
            <v>17.08.2019</v>
          </cell>
          <cell r="F2613"/>
          <cell r="G2613"/>
        </row>
        <row r="2614">
          <cell r="A2614">
            <v>10886</v>
          </cell>
          <cell r="B2614" t="str">
            <v>RASHEL AHMED RAFIQUL ISLAM</v>
          </cell>
          <cell r="C2614" t="str">
            <v>BENGALI</v>
          </cell>
          <cell r="D2614" t="str">
            <v>27.07.2020</v>
          </cell>
          <cell r="E2614" t="str">
            <v>04.09.2019</v>
          </cell>
          <cell r="F2614"/>
          <cell r="G2614"/>
        </row>
        <row r="2615">
          <cell r="A2615">
            <v>10923</v>
          </cell>
          <cell r="B2615" t="str">
            <v>JOYNAL ABDIN MOFIZUL ISLAM</v>
          </cell>
          <cell r="C2615" t="str">
            <v>BENGALI</v>
          </cell>
          <cell r="D2615" t="str">
            <v>14.05.2017</v>
          </cell>
          <cell r="E2615" t="str">
            <v>25.08.2019</v>
          </cell>
          <cell r="F2615"/>
          <cell r="G2615"/>
        </row>
        <row r="2616">
          <cell r="A2616">
            <v>10931</v>
          </cell>
          <cell r="B2616" t="str">
            <v>POKKARAN NAGANATHAN</v>
          </cell>
          <cell r="C2616" t="str">
            <v>INDIAN</v>
          </cell>
          <cell r="D2616"/>
          <cell r="E2616"/>
          <cell r="F2616"/>
          <cell r="G2616"/>
        </row>
        <row r="2617">
          <cell r="A2617" t="str">
            <v>10995</v>
          </cell>
          <cell r="B2617" t="str">
            <v>RAMESH CHILLANGI</v>
          </cell>
          <cell r="C2617" t="str">
            <v>INDIAN</v>
          </cell>
          <cell r="D2617" t="str">
            <v>14.06.2016</v>
          </cell>
          <cell r="E2617" t="str">
            <v>03.11.2015</v>
          </cell>
          <cell r="F2617"/>
          <cell r="G2617"/>
        </row>
        <row r="2618">
          <cell r="A2618">
            <v>10996</v>
          </cell>
          <cell r="B2618" t="str">
            <v>PRASANTHA KUMAR GIRIGI</v>
          </cell>
          <cell r="C2618" t="str">
            <v>INDIA</v>
          </cell>
          <cell r="D2618" t="str">
            <v>24.09.2026</v>
          </cell>
          <cell r="E2618" t="str">
            <v>14.10.2019</v>
          </cell>
          <cell r="F2618"/>
          <cell r="G2618"/>
        </row>
        <row r="2619">
          <cell r="A2619">
            <v>11009</v>
          </cell>
          <cell r="B2619" t="str">
            <v>DAVID FRANCIS BAL RAJ</v>
          </cell>
          <cell r="C2619" t="str">
            <v>INDIA</v>
          </cell>
          <cell r="D2619" t="str">
            <v>13.02.2023</v>
          </cell>
          <cell r="E2619" t="str">
            <v>06.02.2020</v>
          </cell>
          <cell r="F2619"/>
          <cell r="G2619"/>
        </row>
        <row r="2620">
          <cell r="A2620">
            <v>11035</v>
          </cell>
          <cell r="B2620" t="str">
            <v>MOHAMED RIYAZDEEN KALEEL RAHUMAN</v>
          </cell>
          <cell r="C2620" t="str">
            <v>INDIA</v>
          </cell>
          <cell r="D2620" t="str">
            <v>13.10.2024</v>
          </cell>
          <cell r="E2620" t="str">
            <v>01.05.2018</v>
          </cell>
          <cell r="F2620"/>
          <cell r="G2620"/>
        </row>
        <row r="2621">
          <cell r="A2621">
            <v>11041</v>
          </cell>
          <cell r="B2621" t="str">
            <v>ANNATHURAI DHARMALINGAM</v>
          </cell>
          <cell r="C2621" t="str">
            <v>INDIA</v>
          </cell>
          <cell r="D2621" t="str">
            <v>09.06.2024</v>
          </cell>
          <cell r="E2621" t="str">
            <v>29.04.2020</v>
          </cell>
          <cell r="F2621"/>
          <cell r="G2621"/>
        </row>
        <row r="2622">
          <cell r="A2622">
            <v>11043</v>
          </cell>
          <cell r="B2622" t="str">
            <v>KAMALAKANNAN SRINIVASAN</v>
          </cell>
          <cell r="C2622" t="str">
            <v>INDIA</v>
          </cell>
          <cell r="D2622" t="str">
            <v>26.03.2025</v>
          </cell>
          <cell r="E2622" t="str">
            <v>27.05.2018</v>
          </cell>
          <cell r="F2622"/>
          <cell r="G2622"/>
        </row>
        <row r="2623">
          <cell r="A2623">
            <v>11046</v>
          </cell>
          <cell r="B2623" t="str">
            <v>PERIATHAMBI MUTHU</v>
          </cell>
          <cell r="C2623" t="str">
            <v>INDIA</v>
          </cell>
          <cell r="D2623" t="str">
            <v>07.12.2026</v>
          </cell>
          <cell r="E2623" t="str">
            <v>30.05.2018</v>
          </cell>
          <cell r="F2623"/>
          <cell r="G2623"/>
        </row>
        <row r="2624">
          <cell r="A2624">
            <v>11047</v>
          </cell>
          <cell r="B2624" t="str">
            <v xml:space="preserve">SASI VELU </v>
          </cell>
          <cell r="C2624" t="str">
            <v>INDIA</v>
          </cell>
          <cell r="D2624" t="str">
            <v>16.02.2025</v>
          </cell>
          <cell r="E2624" t="str">
            <v>27.05.2018</v>
          </cell>
          <cell r="F2624"/>
          <cell r="G2624"/>
        </row>
        <row r="2625">
          <cell r="A2625">
            <v>11048</v>
          </cell>
          <cell r="B2625" t="str">
            <v>MOHAMED MEERAN MOHAMED</v>
          </cell>
          <cell r="C2625" t="str">
            <v>INDIA</v>
          </cell>
          <cell r="D2625" t="str">
            <v>12.05.2025</v>
          </cell>
          <cell r="E2625" t="str">
            <v>14.05.2018</v>
          </cell>
          <cell r="F2625"/>
          <cell r="G2625"/>
        </row>
        <row r="2626">
          <cell r="A2626">
            <v>11049</v>
          </cell>
          <cell r="B2626" t="str">
            <v>MARIMUTHU VELLAIDURAI</v>
          </cell>
          <cell r="C2626" t="str">
            <v>INDIA</v>
          </cell>
          <cell r="D2626" t="str">
            <v>30.09.2025</v>
          </cell>
          <cell r="E2626" t="str">
            <v>01.05.2020</v>
          </cell>
          <cell r="F2626"/>
          <cell r="G2626"/>
        </row>
        <row r="2627">
          <cell r="A2627">
            <v>11050</v>
          </cell>
          <cell r="B2627" t="str">
            <v>BALAKRISHNAMOORTHI THANGARAJ</v>
          </cell>
          <cell r="C2627" t="str">
            <v>INDIA</v>
          </cell>
          <cell r="D2627" t="str">
            <v>31.08.2026</v>
          </cell>
          <cell r="E2627" t="str">
            <v>14.05.2018</v>
          </cell>
          <cell r="F2627"/>
          <cell r="G2627"/>
        </row>
        <row r="2628">
          <cell r="A2628">
            <v>11051</v>
          </cell>
          <cell r="B2628" t="str">
            <v>SAKKARAVARTHY MUTHURAMALINGAM</v>
          </cell>
          <cell r="C2628" t="str">
            <v>INDIA</v>
          </cell>
          <cell r="D2628" t="str">
            <v>01.02.2026</v>
          </cell>
          <cell r="E2628" t="str">
            <v>14.05.2018</v>
          </cell>
          <cell r="F2628"/>
          <cell r="G2628"/>
        </row>
        <row r="2629">
          <cell r="A2629">
            <v>11052</v>
          </cell>
          <cell r="B2629" t="str">
            <v>VADIVEL VELUSAMY</v>
          </cell>
          <cell r="C2629" t="str">
            <v>INDIA</v>
          </cell>
          <cell r="D2629" t="str">
            <v>21.04.2025</v>
          </cell>
          <cell r="E2629" t="str">
            <v>09.05.2018</v>
          </cell>
          <cell r="F2629"/>
          <cell r="G2629"/>
        </row>
        <row r="2630">
          <cell r="A2630">
            <v>11054</v>
          </cell>
          <cell r="B2630" t="str">
            <v>MUNIYASAMY RAMU</v>
          </cell>
          <cell r="C2630" t="str">
            <v>INDIA</v>
          </cell>
          <cell r="D2630" t="str">
            <v>04.07.2025</v>
          </cell>
          <cell r="E2630" t="str">
            <v>16.05.2018</v>
          </cell>
          <cell r="F2630"/>
          <cell r="G2630"/>
        </row>
        <row r="2631">
          <cell r="A2631">
            <v>11056</v>
          </cell>
          <cell r="B2631" t="str">
            <v>THEYVENDRAN KALIDASS</v>
          </cell>
          <cell r="C2631" t="str">
            <v>INDIA</v>
          </cell>
          <cell r="D2631" t="str">
            <v>17.09.2018</v>
          </cell>
          <cell r="E2631" t="str">
            <v>14.05.2018</v>
          </cell>
          <cell r="F2631"/>
          <cell r="G2631"/>
        </row>
        <row r="2632">
          <cell r="A2632">
            <v>11058</v>
          </cell>
          <cell r="B2632" t="str">
            <v>PRASANTH KUMAR RAMOLU</v>
          </cell>
          <cell r="C2632" t="str">
            <v>INDIA</v>
          </cell>
          <cell r="D2632" t="str">
            <v>19.01.2025</v>
          </cell>
          <cell r="E2632" t="str">
            <v>16.05.2018</v>
          </cell>
          <cell r="F2632"/>
          <cell r="G2632"/>
        </row>
        <row r="2633">
          <cell r="A2633">
            <v>11060</v>
          </cell>
          <cell r="B2633" t="str">
            <v>BAHURDEEN NOOR MOHAMED</v>
          </cell>
          <cell r="C2633" t="str">
            <v>INDIA</v>
          </cell>
          <cell r="D2633" t="str">
            <v>13.05.2020</v>
          </cell>
          <cell r="E2633" t="str">
            <v>27.05.2018</v>
          </cell>
          <cell r="F2633"/>
          <cell r="G2633"/>
        </row>
        <row r="2634">
          <cell r="A2634">
            <v>11061</v>
          </cell>
          <cell r="B2634" t="str">
            <v>PARASURAMAN RAMU</v>
          </cell>
          <cell r="C2634" t="str">
            <v>INDIA</v>
          </cell>
          <cell r="D2634" t="str">
            <v>27.04.2024</v>
          </cell>
          <cell r="E2634" t="str">
            <v>27.05.2018</v>
          </cell>
          <cell r="F2634"/>
          <cell r="G2634"/>
        </row>
        <row r="2635">
          <cell r="A2635">
            <v>11062</v>
          </cell>
          <cell r="B2635" t="str">
            <v>SATHIK BATCHA HABIBULLAH</v>
          </cell>
          <cell r="C2635" t="str">
            <v>INDIA</v>
          </cell>
          <cell r="D2635" t="str">
            <v>01.01.2024</v>
          </cell>
          <cell r="E2635" t="str">
            <v>27.05.2018</v>
          </cell>
          <cell r="F2635"/>
          <cell r="G2635"/>
        </row>
        <row r="2636">
          <cell r="A2636">
            <v>11063</v>
          </cell>
          <cell r="B2636" t="str">
            <v>PULUKANDI SUNDARRAJ</v>
          </cell>
          <cell r="C2636" t="str">
            <v>INDIA</v>
          </cell>
          <cell r="D2636" t="str">
            <v>29.07.2025</v>
          </cell>
          <cell r="E2636" t="str">
            <v>27.05.2018</v>
          </cell>
          <cell r="F2636"/>
          <cell r="G2636"/>
        </row>
        <row r="2637">
          <cell r="A2637">
            <v>11068</v>
          </cell>
          <cell r="B2637" t="str">
            <v>KARUPPASAMY MUTHUSAMY</v>
          </cell>
          <cell r="C2637" t="str">
            <v>INDIAN</v>
          </cell>
          <cell r="D2637" t="str">
            <v>29.04.2025</v>
          </cell>
          <cell r="E2637" t="str">
            <v>27.05.2018</v>
          </cell>
          <cell r="F2637"/>
          <cell r="G2637"/>
        </row>
        <row r="2638">
          <cell r="A2638">
            <v>11069</v>
          </cell>
          <cell r="B2638" t="str">
            <v>SIVASUBRAMANIAN PALANIVEL</v>
          </cell>
          <cell r="C2638" t="str">
            <v>INDIA</v>
          </cell>
          <cell r="D2638" t="str">
            <v>22.08.2024</v>
          </cell>
          <cell r="E2638" t="str">
            <v>27.05.2018</v>
          </cell>
          <cell r="F2638"/>
          <cell r="G2638"/>
        </row>
        <row r="2639">
          <cell r="A2639">
            <v>11070</v>
          </cell>
          <cell r="B2639" t="str">
            <v>ANANTH CHIDHAMBARAM</v>
          </cell>
          <cell r="C2639" t="str">
            <v>INDIA</v>
          </cell>
          <cell r="D2639" t="str">
            <v>05.01.2026</v>
          </cell>
          <cell r="E2639" t="str">
            <v>27.05.2018</v>
          </cell>
          <cell r="F2639"/>
          <cell r="G2639"/>
        </row>
        <row r="2640">
          <cell r="A2640">
            <v>11071</v>
          </cell>
          <cell r="B2640" t="str">
            <v>PRABHAKARAN MOHAN</v>
          </cell>
          <cell r="C2640" t="str">
            <v>INDIA</v>
          </cell>
          <cell r="D2640" t="str">
            <v>24.09.2024</v>
          </cell>
          <cell r="E2640" t="str">
            <v>31.05.2018</v>
          </cell>
          <cell r="F2640"/>
          <cell r="G2640"/>
        </row>
        <row r="2641">
          <cell r="A2641">
            <v>11076</v>
          </cell>
          <cell r="B2641" t="str">
            <v>BHARATHI SUBASH CHANDRA BOSE</v>
          </cell>
          <cell r="C2641" t="str">
            <v>INDIA</v>
          </cell>
          <cell r="D2641" t="str">
            <v>19.05.2024</v>
          </cell>
          <cell r="E2641" t="str">
            <v>20.06.2018</v>
          </cell>
          <cell r="F2641"/>
          <cell r="G2641"/>
        </row>
        <row r="2642">
          <cell r="A2642">
            <v>11078</v>
          </cell>
          <cell r="B2642" t="str">
            <v>MOHAMMED RAFI SHAHUL HAMEED</v>
          </cell>
          <cell r="C2642" t="str">
            <v>INDIA</v>
          </cell>
          <cell r="D2642" t="str">
            <v>18.08.2025</v>
          </cell>
          <cell r="E2642" t="str">
            <v>20.06.2018</v>
          </cell>
          <cell r="F2642"/>
          <cell r="G2642"/>
        </row>
        <row r="2643">
          <cell r="A2643">
            <v>11079</v>
          </cell>
          <cell r="B2643" t="str">
            <v>SURESH GOVINDAN</v>
          </cell>
          <cell r="C2643" t="str">
            <v>INDAI</v>
          </cell>
          <cell r="D2643" t="str">
            <v>03.08.2024</v>
          </cell>
          <cell r="E2643" t="str">
            <v>20.06.2018</v>
          </cell>
          <cell r="F2643"/>
          <cell r="G2643"/>
        </row>
        <row r="2644">
          <cell r="A2644">
            <v>11080</v>
          </cell>
          <cell r="B2644" t="str">
            <v>SHEIK THAMEEM ANSARI MOHAIDEEN ABDUL KADER</v>
          </cell>
          <cell r="C2644" t="str">
            <v>INDIA</v>
          </cell>
          <cell r="D2644" t="str">
            <v>16.04.2024</v>
          </cell>
          <cell r="E2644" t="str">
            <v>04.06.2018</v>
          </cell>
          <cell r="F2644"/>
          <cell r="G2644"/>
        </row>
        <row r="2645">
          <cell r="A2645">
            <v>11081</v>
          </cell>
          <cell r="B2645" t="str">
            <v>RAJKUMAR BALASUBRAMANIAN</v>
          </cell>
          <cell r="C2645" t="str">
            <v>INDIA</v>
          </cell>
          <cell r="D2645" t="str">
            <v>01.08.2021</v>
          </cell>
          <cell r="E2645" t="str">
            <v>04.06.2018</v>
          </cell>
          <cell r="F2645"/>
          <cell r="G2645"/>
        </row>
        <row r="2646">
          <cell r="A2646">
            <v>11082</v>
          </cell>
          <cell r="B2646" t="str">
            <v>SANGEETH SURASANGU</v>
          </cell>
          <cell r="C2646" t="str">
            <v>INDIA</v>
          </cell>
          <cell r="D2646" t="str">
            <v>03.09.2023</v>
          </cell>
          <cell r="E2646" t="str">
            <v>04.06.2018</v>
          </cell>
          <cell r="F2646"/>
          <cell r="G2646"/>
        </row>
        <row r="2647">
          <cell r="A2647">
            <v>11084</v>
          </cell>
          <cell r="B2647" t="str">
            <v>GOVINDARAJ BAMBAN</v>
          </cell>
          <cell r="C2647" t="str">
            <v>INDIA</v>
          </cell>
          <cell r="D2647" t="str">
            <v>30.08.2025</v>
          </cell>
          <cell r="E2647" t="str">
            <v>04.07.2018</v>
          </cell>
          <cell r="F2647"/>
          <cell r="G2647"/>
        </row>
        <row r="2648">
          <cell r="A2648">
            <v>11086</v>
          </cell>
          <cell r="B2648" t="str">
            <v>PASUPATHI ELUMALAI</v>
          </cell>
          <cell r="C2648" t="str">
            <v>INDIA</v>
          </cell>
          <cell r="D2648" t="str">
            <v>14.07.2025</v>
          </cell>
          <cell r="E2648" t="str">
            <v>24.06.2018</v>
          </cell>
          <cell r="F2648"/>
          <cell r="G2648"/>
        </row>
        <row r="2649">
          <cell r="A2649">
            <v>11087</v>
          </cell>
          <cell r="B2649" t="str">
            <v>MANIKANDAN NAGARAJ</v>
          </cell>
          <cell r="C2649" t="str">
            <v>INDIA</v>
          </cell>
          <cell r="D2649" t="str">
            <v>12.02.2025</v>
          </cell>
          <cell r="E2649" t="str">
            <v>24.06.2018</v>
          </cell>
          <cell r="F2649"/>
          <cell r="G2649"/>
        </row>
        <row r="2650">
          <cell r="A2650">
            <v>11088</v>
          </cell>
          <cell r="B2650" t="str">
            <v>MURUGAN GANESAN</v>
          </cell>
          <cell r="C2650" t="str">
            <v>INDIA</v>
          </cell>
          <cell r="D2650" t="str">
            <v>28.07.2019</v>
          </cell>
          <cell r="E2650" t="str">
            <v>24.06.2018</v>
          </cell>
          <cell r="F2650"/>
          <cell r="G2650"/>
        </row>
        <row r="2651">
          <cell r="A2651">
            <v>11091</v>
          </cell>
          <cell r="B2651" t="str">
            <v>JEGADEESH NAGASUNDARAM</v>
          </cell>
          <cell r="C2651" t="str">
            <v>INDIA</v>
          </cell>
          <cell r="D2651" t="str">
            <v>08.10.2024</v>
          </cell>
          <cell r="E2651" t="str">
            <v>13.06.2018</v>
          </cell>
          <cell r="F2651"/>
          <cell r="G2651"/>
        </row>
        <row r="2652">
          <cell r="A2652">
            <v>11092</v>
          </cell>
          <cell r="B2652" t="str">
            <v>KUMAR ARUMUGAM</v>
          </cell>
          <cell r="C2652" t="str">
            <v>INDIA</v>
          </cell>
          <cell r="D2652" t="str">
            <v>19.10.2024</v>
          </cell>
          <cell r="E2652" t="str">
            <v>08.06.2018</v>
          </cell>
          <cell r="F2652"/>
          <cell r="G2652"/>
        </row>
        <row r="2653">
          <cell r="A2653">
            <v>11093</v>
          </cell>
          <cell r="B2653" t="str">
            <v>RATHINASABAPATHI SIVANANTHAM</v>
          </cell>
          <cell r="C2653" t="str">
            <v>INDIA</v>
          </cell>
          <cell r="D2653" t="str">
            <v>16.11.2025</v>
          </cell>
          <cell r="E2653" t="str">
            <v>24.06.2018</v>
          </cell>
          <cell r="F2653"/>
          <cell r="G2653"/>
        </row>
        <row r="2654">
          <cell r="A2654">
            <v>11094</v>
          </cell>
          <cell r="B2654" t="str">
            <v>RAMAMOORTHY MUTHUSAMY</v>
          </cell>
          <cell r="C2654" t="str">
            <v>INDIA</v>
          </cell>
          <cell r="D2654" t="str">
            <v>10.02.2026</v>
          </cell>
          <cell r="E2654" t="str">
            <v>22.06.2018</v>
          </cell>
          <cell r="F2654"/>
          <cell r="G2654"/>
        </row>
        <row r="2655">
          <cell r="A2655">
            <v>11096</v>
          </cell>
          <cell r="B2655" t="str">
            <v>SARAVANAN RAMAMOORTHY</v>
          </cell>
          <cell r="C2655" t="str">
            <v>INDIA</v>
          </cell>
          <cell r="D2655" t="str">
            <v>20.07.2025</v>
          </cell>
          <cell r="E2655" t="str">
            <v>22.06.2018</v>
          </cell>
          <cell r="F2655"/>
          <cell r="G2655"/>
        </row>
        <row r="2656">
          <cell r="A2656">
            <v>11097</v>
          </cell>
          <cell r="B2656" t="str">
            <v>MOHAMED HANIFF JAFFER SHERIFF</v>
          </cell>
          <cell r="C2656" t="str">
            <v>INDIA</v>
          </cell>
          <cell r="D2656" t="str">
            <v>30.04.2027</v>
          </cell>
          <cell r="E2656" t="str">
            <v>20.06.2018</v>
          </cell>
          <cell r="F2656"/>
          <cell r="G2656"/>
        </row>
        <row r="2657">
          <cell r="A2657">
            <v>11099</v>
          </cell>
          <cell r="B2657" t="str">
            <v>ARUN RENGANATHAN</v>
          </cell>
          <cell r="C2657" t="str">
            <v>INDIA</v>
          </cell>
          <cell r="D2657" t="str">
            <v>10.06.2025</v>
          </cell>
          <cell r="E2657" t="str">
            <v>02.07.2018</v>
          </cell>
          <cell r="F2657"/>
          <cell r="G2657"/>
        </row>
        <row r="2658">
          <cell r="A2658">
            <v>11101</v>
          </cell>
          <cell r="B2658" t="str">
            <v>KARTHIK MURUGAN</v>
          </cell>
          <cell r="C2658" t="str">
            <v>INDIA</v>
          </cell>
          <cell r="D2658" t="str">
            <v>28.03.2026</v>
          </cell>
          <cell r="E2658" t="str">
            <v>22.06.2018</v>
          </cell>
          <cell r="F2658"/>
          <cell r="G2658"/>
        </row>
        <row r="2659">
          <cell r="A2659">
            <v>11104</v>
          </cell>
          <cell r="B2659" t="str">
            <v>SAIKIRAN AYYAVARI</v>
          </cell>
          <cell r="C2659" t="str">
            <v>INDIA</v>
          </cell>
          <cell r="D2659" t="str">
            <v>17.12.2025</v>
          </cell>
          <cell r="E2659" t="str">
            <v>09.07.2018</v>
          </cell>
          <cell r="F2659"/>
          <cell r="G2659"/>
        </row>
        <row r="2660">
          <cell r="A2660">
            <v>11105</v>
          </cell>
          <cell r="B2660" t="str">
            <v xml:space="preserve">UDAY SHYAMALA RAGHU </v>
          </cell>
          <cell r="C2660" t="str">
            <v>INDIA</v>
          </cell>
          <cell r="D2660" t="str">
            <v>23.07.2024</v>
          </cell>
          <cell r="E2660" t="str">
            <v>09.07.2018</v>
          </cell>
          <cell r="F2660"/>
          <cell r="G2660"/>
        </row>
        <row r="2661">
          <cell r="A2661">
            <v>11107</v>
          </cell>
          <cell r="B2661" t="str">
            <v>MUNIYASAMY VELLAIYAN</v>
          </cell>
          <cell r="C2661" t="str">
            <v>INDIA</v>
          </cell>
          <cell r="D2661" t="str">
            <v>07.02.2026</v>
          </cell>
          <cell r="E2661" t="str">
            <v>26.07.2018</v>
          </cell>
          <cell r="F2661"/>
          <cell r="G2661"/>
        </row>
        <row r="2662">
          <cell r="A2662">
            <v>11109</v>
          </cell>
          <cell r="B2662" t="str">
            <v>MOHAMED IBRAHIM MOHAMED YAHYA</v>
          </cell>
          <cell r="C2662" t="str">
            <v>INDIA</v>
          </cell>
          <cell r="D2662" t="str">
            <v>03.02.2027</v>
          </cell>
          <cell r="E2662" t="str">
            <v>27.07.2018</v>
          </cell>
          <cell r="F2662"/>
          <cell r="G2662"/>
        </row>
        <row r="2663">
          <cell r="A2663">
            <v>11110</v>
          </cell>
          <cell r="B2663" t="str">
            <v>RAVI KANNUSAMY</v>
          </cell>
          <cell r="C2663" t="str">
            <v>INDIA</v>
          </cell>
          <cell r="D2663" t="str">
            <v>23.06.2019</v>
          </cell>
          <cell r="E2663" t="str">
            <v>24.07.2018</v>
          </cell>
          <cell r="F2663"/>
          <cell r="G2663"/>
        </row>
        <row r="2664">
          <cell r="A2664">
            <v>11112</v>
          </cell>
          <cell r="B2664" t="str">
            <v>ZAR JAN NOOR JAN</v>
          </cell>
          <cell r="C2664" t="str">
            <v>PAKISTAN</v>
          </cell>
          <cell r="D2664" t="str">
            <v>20.12.2026</v>
          </cell>
          <cell r="E2664" t="str">
            <v>31.07.2018</v>
          </cell>
          <cell r="F2664"/>
          <cell r="G2664"/>
        </row>
        <row r="2665">
          <cell r="A2665">
            <v>11115</v>
          </cell>
          <cell r="B2665" t="str">
            <v>SHAKIRAH NAMANDA</v>
          </cell>
          <cell r="C2665" t="str">
            <v>UGANDA</v>
          </cell>
          <cell r="D2665" t="str">
            <v>24.09.2023</v>
          </cell>
          <cell r="E2665" t="str">
            <v>16.08.2018</v>
          </cell>
          <cell r="F2665"/>
          <cell r="G2665"/>
        </row>
        <row r="2666">
          <cell r="A2666">
            <v>11118</v>
          </cell>
          <cell r="B2666" t="str">
            <v>UMUKULUTHUM NANSEREKO</v>
          </cell>
          <cell r="C2666" t="str">
            <v>UGANDA</v>
          </cell>
          <cell r="D2666" t="str">
            <v>17.06.2023</v>
          </cell>
          <cell r="E2666" t="str">
            <v>16.08.2018</v>
          </cell>
          <cell r="F2666"/>
          <cell r="G2666"/>
        </row>
        <row r="2667">
          <cell r="A2667">
            <v>11120</v>
          </cell>
          <cell r="B2667" t="str">
            <v>NADEEKA SHAYAMI RISINIKA
HEWAMANAGE</v>
          </cell>
          <cell r="C2667" t="str">
            <v>SRI LANKA</v>
          </cell>
          <cell r="D2667" t="str">
            <v>05.02.2025</v>
          </cell>
          <cell r="E2667" t="str">
            <v>23.08.2018</v>
          </cell>
          <cell r="F2667"/>
          <cell r="G2667"/>
        </row>
        <row r="2668">
          <cell r="A2668">
            <v>11122</v>
          </cell>
          <cell r="B2668" t="str">
            <v>PANDIAN MANAVALAN</v>
          </cell>
          <cell r="C2668" t="str">
            <v>INDIA</v>
          </cell>
          <cell r="D2668" t="str">
            <v>03.03.2024</v>
          </cell>
          <cell r="E2668" t="str">
            <v>07.09.2018</v>
          </cell>
          <cell r="F2668"/>
          <cell r="G2668"/>
        </row>
        <row r="2669">
          <cell r="A2669">
            <v>11123</v>
          </cell>
          <cell r="B2669" t="str">
            <v xml:space="preserve">MARIA PRAVEEN JEYASEELAN </v>
          </cell>
          <cell r="C2669" t="str">
            <v>INDIA</v>
          </cell>
          <cell r="D2669" t="str">
            <v>28.02.2026</v>
          </cell>
          <cell r="E2669" t="str">
            <v>22.08.2018</v>
          </cell>
          <cell r="F2669"/>
          <cell r="G2669"/>
        </row>
        <row r="2670">
          <cell r="A2670">
            <v>11124</v>
          </cell>
          <cell r="B2670" t="str">
            <v xml:space="preserve">KALIDOSS LETCHUMANAN </v>
          </cell>
          <cell r="C2670" t="str">
            <v>INDIA</v>
          </cell>
          <cell r="D2670" t="str">
            <v>02.05.2026</v>
          </cell>
          <cell r="E2670" t="str">
            <v>22.08.2018</v>
          </cell>
          <cell r="F2670"/>
          <cell r="G2670"/>
        </row>
        <row r="2671">
          <cell r="A2671">
            <v>11127</v>
          </cell>
          <cell r="B2671" t="str">
            <v>BASHEER AHAMED SYED MOHAMED BUHARI</v>
          </cell>
          <cell r="C2671" t="str">
            <v>INDIA</v>
          </cell>
          <cell r="D2671" t="str">
            <v>19.02.2022</v>
          </cell>
          <cell r="E2671" t="str">
            <v>30.08.2018</v>
          </cell>
          <cell r="F2671"/>
          <cell r="G2671"/>
        </row>
        <row r="2672">
          <cell r="A2672">
            <v>11128</v>
          </cell>
          <cell r="B2672" t="str">
            <v xml:space="preserve">MANIKANDAN GURUNATHAN </v>
          </cell>
          <cell r="C2672" t="str">
            <v>INDIA</v>
          </cell>
          <cell r="D2672" t="str">
            <v>21.01.2022</v>
          </cell>
          <cell r="E2672" t="str">
            <v>09.09.2018</v>
          </cell>
          <cell r="F2672"/>
          <cell r="G2672"/>
        </row>
        <row r="2673">
          <cell r="A2673">
            <v>11129</v>
          </cell>
          <cell r="B2673" t="str">
            <v>ROWTHER GANI THAYUB KHAN</v>
          </cell>
          <cell r="C2673" t="str">
            <v>INDIA</v>
          </cell>
          <cell r="D2673" t="str">
            <v>28.09.2023</v>
          </cell>
          <cell r="E2673" t="str">
            <v>09.09.2018</v>
          </cell>
          <cell r="F2673"/>
          <cell r="G2673"/>
        </row>
        <row r="2674">
          <cell r="A2674">
            <v>11131</v>
          </cell>
          <cell r="B2674" t="str">
            <v xml:space="preserve">ROBERTO JR REBATER HIRANG </v>
          </cell>
          <cell r="C2674" t="str">
            <v>PHILIPPINES</v>
          </cell>
          <cell r="D2674" t="str">
            <v>04.06.2020</v>
          </cell>
          <cell r="E2674" t="str">
            <v>03.09.2018</v>
          </cell>
          <cell r="F2674"/>
          <cell r="G2674"/>
        </row>
        <row r="2675">
          <cell r="A2675">
            <v>11132</v>
          </cell>
          <cell r="B2675" t="str">
            <v xml:space="preserve">FATHIMA RISMIYA MOHAMED ALI
JEYNADEEN </v>
          </cell>
          <cell r="C2675" t="str">
            <v>SRI LANKA</v>
          </cell>
          <cell r="D2675" t="str">
            <v>08.08.2023</v>
          </cell>
          <cell r="E2675" t="str">
            <v>16.08.2018</v>
          </cell>
          <cell r="F2675"/>
          <cell r="G2675"/>
        </row>
        <row r="2676">
          <cell r="A2676">
            <v>11133</v>
          </cell>
          <cell r="B2676" t="str">
            <v xml:space="preserve">SASANI DILKA UDAYA KUMARI  
MALLAWA GEDARA ARACHCHILAGE </v>
          </cell>
          <cell r="C2676" t="str">
            <v>SRI LANKA</v>
          </cell>
          <cell r="D2676" t="str">
            <v>11.06.2025</v>
          </cell>
          <cell r="E2676" t="str">
            <v>16.08.2018</v>
          </cell>
          <cell r="F2676"/>
          <cell r="G2676"/>
        </row>
        <row r="2677">
          <cell r="A2677">
            <v>11134</v>
          </cell>
          <cell r="B2677" t="str">
            <v>CHAMILA SWARNA KANTHI ATHUKORALAGE</v>
          </cell>
          <cell r="C2677" t="str">
            <v>SRI LANKA</v>
          </cell>
          <cell r="D2677" t="str">
            <v>25.06.2024</v>
          </cell>
          <cell r="E2677" t="str">
            <v>16.08.2018</v>
          </cell>
          <cell r="F2677"/>
          <cell r="G2677"/>
        </row>
        <row r="2678">
          <cell r="A2678">
            <v>11135</v>
          </cell>
          <cell r="B2678" t="str">
            <v xml:space="preserve">SOMAWATHIE WIJEKOON MUDIYANSELAGE </v>
          </cell>
          <cell r="C2678" t="str">
            <v>SRI LANKA</v>
          </cell>
          <cell r="D2678" t="str">
            <v>01.03.2021</v>
          </cell>
          <cell r="E2678" t="str">
            <v>30.08.2018</v>
          </cell>
          <cell r="F2678"/>
          <cell r="G2678"/>
        </row>
        <row r="2679">
          <cell r="A2679">
            <v>11136</v>
          </cell>
          <cell r="B2679" t="str">
            <v>SATHEESH KUMAR RAMU</v>
          </cell>
          <cell r="C2679" t="str">
            <v>INDIA</v>
          </cell>
          <cell r="D2679" t="str">
            <v>23.06.2021</v>
          </cell>
          <cell r="E2679" t="str">
            <v>18.09.2018</v>
          </cell>
          <cell r="F2679"/>
          <cell r="G2679"/>
        </row>
        <row r="2680">
          <cell r="A2680">
            <v>11138</v>
          </cell>
          <cell r="B2680" t="str">
            <v>SHANMUGANATHAN MARIMUMUTHU</v>
          </cell>
          <cell r="C2680" t="str">
            <v>INDIA</v>
          </cell>
          <cell r="D2680" t="str">
            <v>14.09.2025</v>
          </cell>
          <cell r="E2680" t="str">
            <v>07.09.2018</v>
          </cell>
          <cell r="F2680"/>
          <cell r="G2680"/>
        </row>
        <row r="2681">
          <cell r="A2681">
            <v>11139</v>
          </cell>
          <cell r="B2681" t="str">
            <v>SENTHILKUMAR  BALASUBRAMANIAN</v>
          </cell>
          <cell r="C2681" t="str">
            <v>INDIA</v>
          </cell>
          <cell r="D2681" t="str">
            <v>05.12.2023</v>
          </cell>
          <cell r="E2681" t="str">
            <v>21.09.2018</v>
          </cell>
          <cell r="F2681"/>
          <cell r="G2681"/>
        </row>
        <row r="2682">
          <cell r="A2682">
            <v>11142</v>
          </cell>
          <cell r="B2682" t="str">
            <v xml:space="preserve">ABDUL BASITH MOHAMED BUHARI </v>
          </cell>
          <cell r="C2682" t="str">
            <v>INDIA</v>
          </cell>
          <cell r="D2682" t="str">
            <v>29.09.2023</v>
          </cell>
          <cell r="E2682" t="str">
            <v>09.09.2018</v>
          </cell>
          <cell r="F2682"/>
          <cell r="G2682"/>
        </row>
        <row r="2683">
          <cell r="A2683">
            <v>11145</v>
          </cell>
          <cell r="B2683" t="str">
            <v xml:space="preserve">MANOKARAN BALUCHAMY </v>
          </cell>
          <cell r="C2683" t="str">
            <v>INDIA</v>
          </cell>
          <cell r="D2683" t="str">
            <v>19.02.2023</v>
          </cell>
          <cell r="E2683" t="str">
            <v>09.09.2018</v>
          </cell>
          <cell r="F2683"/>
          <cell r="G2683"/>
        </row>
        <row r="2684">
          <cell r="A2684">
            <v>11146</v>
          </cell>
          <cell r="B2684" t="str">
            <v xml:space="preserve">NAGARASU RAMAIAH CHETIYAR </v>
          </cell>
          <cell r="C2684" t="str">
            <v>INDIA</v>
          </cell>
          <cell r="D2684" t="str">
            <v>17.03.2025</v>
          </cell>
          <cell r="E2684" t="str">
            <v>09.09.2018</v>
          </cell>
          <cell r="F2684"/>
          <cell r="G2684"/>
        </row>
        <row r="2685">
          <cell r="A2685">
            <v>11147</v>
          </cell>
          <cell r="B2685" t="str">
            <v xml:space="preserve">CHOLLAMUTHU SANGILI </v>
          </cell>
          <cell r="C2685" t="str">
            <v>INDIA</v>
          </cell>
          <cell r="D2685" t="str">
            <v>06.12.2019</v>
          </cell>
          <cell r="E2685" t="str">
            <v>30.08.2018</v>
          </cell>
          <cell r="F2685"/>
          <cell r="G2685"/>
        </row>
        <row r="2686">
          <cell r="A2686">
            <v>11148</v>
          </cell>
          <cell r="B2686" t="str">
            <v>PRADEEP ARUMUGAM</v>
          </cell>
          <cell r="C2686" t="str">
            <v>INDIA</v>
          </cell>
          <cell r="D2686" t="str">
            <v>24.08.2024</v>
          </cell>
          <cell r="E2686" t="str">
            <v>09.09.2018</v>
          </cell>
          <cell r="F2686"/>
          <cell r="G2686"/>
        </row>
        <row r="2687">
          <cell r="A2687">
            <v>11149</v>
          </cell>
          <cell r="B2687" t="str">
            <v xml:space="preserve">MOHAMED KASIM MOHAMED SULTHAM </v>
          </cell>
          <cell r="C2687" t="str">
            <v>INDIA</v>
          </cell>
          <cell r="D2687" t="str">
            <v>09.04.2025</v>
          </cell>
          <cell r="E2687" t="str">
            <v>09.09.2018</v>
          </cell>
          <cell r="F2687"/>
          <cell r="G2687"/>
        </row>
        <row r="2688">
          <cell r="A2688">
            <v>11151</v>
          </cell>
          <cell r="B2688" t="str">
            <v xml:space="preserve">MUTHUSARAVANAN GURUSAMY </v>
          </cell>
          <cell r="C2688" t="str">
            <v>INDIA</v>
          </cell>
          <cell r="D2688" t="str">
            <v>12.11.2025</v>
          </cell>
          <cell r="E2688" t="str">
            <v>09.09.2018</v>
          </cell>
          <cell r="F2688"/>
          <cell r="G2688"/>
        </row>
        <row r="2689">
          <cell r="A2689">
            <v>11152</v>
          </cell>
          <cell r="B2689" t="str">
            <v>MUTHUKUMAR KANAPATHI</v>
          </cell>
          <cell r="C2689" t="str">
            <v>INDIA</v>
          </cell>
          <cell r="D2689" t="str">
            <v>27.11.2024</v>
          </cell>
          <cell r="E2689" t="str">
            <v>22.08.2018</v>
          </cell>
          <cell r="F2689"/>
          <cell r="G2689"/>
        </row>
        <row r="2690">
          <cell r="A2690">
            <v>11153</v>
          </cell>
          <cell r="B2690" t="str">
            <v>DHRMAR ALAGAR</v>
          </cell>
          <cell r="C2690" t="str">
            <v>INDIA</v>
          </cell>
          <cell r="D2690" t="str">
            <v>23.05.2026</v>
          </cell>
          <cell r="E2690" t="str">
            <v>09.09.2018</v>
          </cell>
          <cell r="F2690"/>
          <cell r="G2690"/>
        </row>
        <row r="2691">
          <cell r="A2691">
            <v>11154</v>
          </cell>
          <cell r="B2691" t="str">
            <v>MUNIYASAMY NAGU</v>
          </cell>
          <cell r="C2691" t="str">
            <v>INDIA</v>
          </cell>
          <cell r="D2691" t="str">
            <v>30.05.2026</v>
          </cell>
          <cell r="E2691" t="str">
            <v>22.08.2018</v>
          </cell>
          <cell r="F2691"/>
          <cell r="G2691"/>
        </row>
        <row r="2692">
          <cell r="A2692">
            <v>11155</v>
          </cell>
          <cell r="B2692" t="str">
            <v>MOHAMED SALIK UMAR LEBBAI SYED 
MASOOD</v>
          </cell>
          <cell r="C2692" t="str">
            <v>INDIA</v>
          </cell>
          <cell r="D2692" t="str">
            <v>06.03.2026</v>
          </cell>
          <cell r="E2692" t="str">
            <v>25.09.2018</v>
          </cell>
          <cell r="F2692"/>
          <cell r="G2692"/>
        </row>
        <row r="2693">
          <cell r="A2693">
            <v>11156</v>
          </cell>
          <cell r="B2693" t="str">
            <v xml:space="preserve">PANDI KATTU RAJA NADAR </v>
          </cell>
          <cell r="C2693" t="str">
            <v>INDIA</v>
          </cell>
          <cell r="D2693" t="str">
            <v>18.11.2022</v>
          </cell>
          <cell r="E2693" t="str">
            <v>09.09.2018</v>
          </cell>
          <cell r="F2693"/>
          <cell r="G2693"/>
        </row>
        <row r="2694">
          <cell r="A2694">
            <v>11159</v>
          </cell>
          <cell r="B2694" t="str">
            <v xml:space="preserve">KISHORE MORTHA </v>
          </cell>
          <cell r="C2694" t="str">
            <v>INDIA</v>
          </cell>
          <cell r="D2694" t="str">
            <v>16.03.2026</v>
          </cell>
          <cell r="E2694" t="str">
            <v>30.08.2018</v>
          </cell>
          <cell r="F2694"/>
          <cell r="G2694"/>
        </row>
        <row r="2695">
          <cell r="A2695">
            <v>11160</v>
          </cell>
          <cell r="B2695" t="str">
            <v>DEEPIKA MALKANTHI HATHWENI MUDIYANSELAGE</v>
          </cell>
          <cell r="C2695" t="str">
            <v>SRILANKAN</v>
          </cell>
          <cell r="D2695" t="str">
            <v>17.05.2020</v>
          </cell>
          <cell r="E2695" t="str">
            <v>23.08.2018</v>
          </cell>
          <cell r="F2695"/>
          <cell r="G2695"/>
        </row>
        <row r="2696">
          <cell r="A2696">
            <v>11162</v>
          </cell>
          <cell r="B2696" t="str">
            <v xml:space="preserve">SUBRAMANIYAN PERUMAL </v>
          </cell>
          <cell r="C2696" t="str">
            <v>INDIA</v>
          </cell>
          <cell r="D2696" t="str">
            <v>06.03.2026</v>
          </cell>
          <cell r="E2696" t="str">
            <v>09.09.2018</v>
          </cell>
          <cell r="F2696"/>
          <cell r="G2696"/>
        </row>
        <row r="2697">
          <cell r="A2697">
            <v>11163</v>
          </cell>
          <cell r="B2697" t="str">
            <v>SURESH CHITHIRAVEL</v>
          </cell>
          <cell r="C2697" t="str">
            <v>INDIA</v>
          </cell>
          <cell r="D2697" t="str">
            <v>20.10.2019</v>
          </cell>
          <cell r="E2697" t="str">
            <v>09.09.2018</v>
          </cell>
          <cell r="F2697"/>
          <cell r="G2697"/>
        </row>
        <row r="2698">
          <cell r="A2698">
            <v>11164</v>
          </cell>
          <cell r="B2698" t="str">
            <v xml:space="preserve">GUNASEKARAN SHANMUGAVELU </v>
          </cell>
          <cell r="C2698" t="str">
            <v>INDIA</v>
          </cell>
          <cell r="D2698" t="str">
            <v>06.07.2021</v>
          </cell>
          <cell r="E2698" t="str">
            <v>09.09.2018</v>
          </cell>
          <cell r="F2698"/>
          <cell r="G2698"/>
        </row>
        <row r="2699">
          <cell r="A2699">
            <v>11166</v>
          </cell>
          <cell r="B2699" t="str">
            <v xml:space="preserve">THIRUMALAI KUMAR THIRUMALAI KOLINTHU </v>
          </cell>
          <cell r="C2699" t="str">
            <v>INDIA</v>
          </cell>
          <cell r="D2699" t="str">
            <v>26.01.2024</v>
          </cell>
          <cell r="E2699" t="str">
            <v>09.09.2018</v>
          </cell>
          <cell r="F2699"/>
          <cell r="G2699"/>
        </row>
        <row r="2700">
          <cell r="A2700">
            <v>11169</v>
          </cell>
          <cell r="B2700" t="str">
            <v xml:space="preserve">THIRUMARAN RAMASAMY </v>
          </cell>
          <cell r="C2700" t="str">
            <v>INDIA</v>
          </cell>
          <cell r="D2700" t="str">
            <v>02.10.2021</v>
          </cell>
          <cell r="E2700" t="str">
            <v>31.08.2018</v>
          </cell>
          <cell r="F2700"/>
          <cell r="G2700"/>
        </row>
        <row r="2701">
          <cell r="A2701">
            <v>11170</v>
          </cell>
          <cell r="B2701" t="str">
            <v>LEO ALEX JOSEPH</v>
          </cell>
          <cell r="C2701" t="str">
            <v>INDIA</v>
          </cell>
          <cell r="D2701" t="str">
            <v>15.09.2025</v>
          </cell>
          <cell r="E2701" t="str">
            <v>05.09.2018</v>
          </cell>
          <cell r="F2701"/>
          <cell r="G2701"/>
        </row>
        <row r="2702">
          <cell r="A2702">
            <v>11171</v>
          </cell>
          <cell r="B2702" t="str">
            <v>MUNIYASAMY MUNIYANDI</v>
          </cell>
          <cell r="C2702" t="str">
            <v>INDIA</v>
          </cell>
          <cell r="D2702" t="str">
            <v>04.03.2025</v>
          </cell>
          <cell r="E2702" t="str">
            <v>07.09.2018</v>
          </cell>
          <cell r="F2702"/>
          <cell r="G2702"/>
        </row>
        <row r="2703">
          <cell r="A2703">
            <v>11172</v>
          </cell>
          <cell r="B2703" t="str">
            <v>ARUL JOTHI</v>
          </cell>
          <cell r="C2703" t="str">
            <v>INDIA</v>
          </cell>
          <cell r="D2703" t="str">
            <v>18.06.2025</v>
          </cell>
          <cell r="E2703" t="str">
            <v>05.09.2018</v>
          </cell>
          <cell r="F2703"/>
          <cell r="G2703"/>
        </row>
        <row r="2704">
          <cell r="A2704">
            <v>11173</v>
          </cell>
          <cell r="B2704" t="str">
            <v>NONA RINOSHA BASSEER</v>
          </cell>
          <cell r="C2704" t="str">
            <v>SRI LANKA</v>
          </cell>
          <cell r="D2704" t="str">
            <v>10.05.2026</v>
          </cell>
          <cell r="E2704" t="str">
            <v>05.09.2018</v>
          </cell>
          <cell r="F2704"/>
          <cell r="G2704"/>
        </row>
        <row r="2705">
          <cell r="A2705">
            <v>11175</v>
          </cell>
          <cell r="B2705" t="str">
            <v xml:space="preserve">PRAGATHEESH VEERAIYAN </v>
          </cell>
          <cell r="C2705" t="str">
            <v>INDIA</v>
          </cell>
          <cell r="D2705" t="str">
            <v>05.03.2025</v>
          </cell>
          <cell r="E2705" t="str">
            <v>30.08.2018</v>
          </cell>
          <cell r="F2705"/>
          <cell r="G2705"/>
        </row>
        <row r="2706">
          <cell r="A2706">
            <v>11176</v>
          </cell>
          <cell r="B2706" t="str">
            <v xml:space="preserve">NAGARAJ SUBBAIYA </v>
          </cell>
          <cell r="C2706" t="str">
            <v>INDIA</v>
          </cell>
          <cell r="D2706" t="str">
            <v>02.11.2024</v>
          </cell>
          <cell r="E2706" t="str">
            <v>30.08.2018</v>
          </cell>
          <cell r="F2706"/>
          <cell r="G2706"/>
        </row>
        <row r="2707">
          <cell r="A2707">
            <v>11177</v>
          </cell>
          <cell r="B2707" t="str">
            <v xml:space="preserve">KARTHIK ARUMUGAM </v>
          </cell>
          <cell r="C2707" t="str">
            <v>INDIA</v>
          </cell>
          <cell r="D2707" t="str">
            <v>07.12.2025</v>
          </cell>
          <cell r="E2707" t="str">
            <v>30.08.2018</v>
          </cell>
          <cell r="F2707"/>
          <cell r="G2707"/>
        </row>
        <row r="2708">
          <cell r="A2708">
            <v>11178</v>
          </cell>
          <cell r="B2708" t="str">
            <v>AYYAPPAN PERIYASAMY</v>
          </cell>
          <cell r="C2708" t="str">
            <v>INDIA</v>
          </cell>
          <cell r="D2708" t="str">
            <v>10.03.2025</v>
          </cell>
          <cell r="E2708" t="str">
            <v>30.08.2018</v>
          </cell>
          <cell r="F2708"/>
          <cell r="G2708"/>
        </row>
        <row r="2709">
          <cell r="A2709">
            <v>11179</v>
          </cell>
          <cell r="B2709" t="str">
            <v>DILUSHA KUMARI NIRANJAN KUMAR</v>
          </cell>
          <cell r="C2709" t="str">
            <v>SRI LANKA</v>
          </cell>
          <cell r="D2709" t="str">
            <v>07.01.2024</v>
          </cell>
          <cell r="E2709" t="str">
            <v>07.09.2018</v>
          </cell>
          <cell r="F2709"/>
          <cell r="G2709"/>
        </row>
        <row r="2710">
          <cell r="A2710">
            <v>11182</v>
          </cell>
          <cell r="B2710" t="str">
            <v xml:space="preserve">SHYAMALEE DILRUKSHI FERNANDO 
WARNAKULA SOORIYA ICHCHAMPULLAGE </v>
          </cell>
          <cell r="C2710" t="str">
            <v>SRI LANKA</v>
          </cell>
          <cell r="D2710" t="str">
            <v>16.03.2026</v>
          </cell>
          <cell r="E2710" t="str">
            <v>07.09.2018</v>
          </cell>
          <cell r="F2710"/>
          <cell r="G2710"/>
        </row>
        <row r="2711">
          <cell r="A2711">
            <v>11183</v>
          </cell>
          <cell r="B2711" t="str">
            <v xml:space="preserve">DEEPANI SENARATH RATHNAYAKA </v>
          </cell>
          <cell r="C2711" t="str">
            <v>SRI LANKA</v>
          </cell>
          <cell r="D2711" t="str">
            <v>23.05.2024</v>
          </cell>
          <cell r="E2711" t="str">
            <v>07.09.2018</v>
          </cell>
          <cell r="F2711"/>
          <cell r="G2711"/>
        </row>
        <row r="2712">
          <cell r="A2712">
            <v>11188</v>
          </cell>
          <cell r="B2712" t="str">
            <v xml:space="preserve">KANCHANA MADHUSHANI RATHNAYAKA
RATHNAYAKA MUDIYANSELAGE </v>
          </cell>
          <cell r="C2712" t="str">
            <v>SRI LANKA</v>
          </cell>
          <cell r="D2712" t="str">
            <v>02.04.2022</v>
          </cell>
          <cell r="E2712" t="str">
            <v>07.09.2018</v>
          </cell>
          <cell r="F2712"/>
          <cell r="G2712"/>
        </row>
        <row r="2713">
          <cell r="A2713">
            <v>11189</v>
          </cell>
          <cell r="B2713" t="str">
            <v xml:space="preserve">NILUKA JENAT IRANGANI FERNANDO 
WARNAKULASURIYA </v>
          </cell>
          <cell r="C2713" t="str">
            <v>SRI LANKA</v>
          </cell>
          <cell r="D2713" t="str">
            <v>29.10.2018</v>
          </cell>
          <cell r="E2713" t="str">
            <v>05.09.2018</v>
          </cell>
          <cell r="F2713"/>
          <cell r="G2713"/>
        </row>
        <row r="2714">
          <cell r="A2714">
            <v>11190</v>
          </cell>
          <cell r="B2714" t="str">
            <v>ANUSHA DILSHANI JAYAMANNA MOTOTTILAGE</v>
          </cell>
          <cell r="C2714" t="str">
            <v>SRI LANKA</v>
          </cell>
          <cell r="D2714" t="str">
            <v>06.06.2026</v>
          </cell>
          <cell r="E2714" t="str">
            <v>05.09.2018</v>
          </cell>
          <cell r="F2714"/>
          <cell r="G2714"/>
        </row>
        <row r="2715">
          <cell r="A2715">
            <v>11192</v>
          </cell>
          <cell r="B2715" t="str">
            <v>DILINI IRESHA KURERA WARNAKULASURIYA</v>
          </cell>
          <cell r="C2715" t="str">
            <v>SRI LANKA</v>
          </cell>
          <cell r="D2715" t="str">
            <v>18.11.2023</v>
          </cell>
          <cell r="E2715" t="str">
            <v>05.09.2018</v>
          </cell>
          <cell r="F2715"/>
          <cell r="G2715"/>
        </row>
        <row r="2716">
          <cell r="A2716">
            <v>11193</v>
          </cell>
          <cell r="B2716" t="str">
            <v>ROHINI GAMAMEDA LIYANAGE</v>
          </cell>
          <cell r="C2716" t="str">
            <v>SRI LANKA</v>
          </cell>
          <cell r="D2716" t="str">
            <v>09.10.2025</v>
          </cell>
          <cell r="E2716" t="str">
            <v>05.09.2018</v>
          </cell>
          <cell r="F2716"/>
          <cell r="G2716"/>
        </row>
        <row r="2717">
          <cell r="A2717">
            <v>11194</v>
          </cell>
          <cell r="B2717" t="str">
            <v>SUNETHRA KUMARI ALPITIYA GEDARA</v>
          </cell>
          <cell r="C2717" t="str">
            <v>SRI LANKA</v>
          </cell>
          <cell r="D2717" t="str">
            <v>25.05.2026</v>
          </cell>
          <cell r="E2717" t="str">
            <v>05.09.2018</v>
          </cell>
          <cell r="F2717"/>
          <cell r="G2717"/>
        </row>
        <row r="2718">
          <cell r="A2718">
            <v>11195</v>
          </cell>
          <cell r="B2718" t="str">
            <v>RAJESH KUMAR MURUGAN</v>
          </cell>
          <cell r="C2718" t="str">
            <v>INDIA</v>
          </cell>
          <cell r="D2718" t="str">
            <v>17.01.2026</v>
          </cell>
          <cell r="E2718" t="str">
            <v>27.09.2018</v>
          </cell>
          <cell r="F2718"/>
          <cell r="G2718"/>
        </row>
        <row r="2719">
          <cell r="A2719">
            <v>11197</v>
          </cell>
          <cell r="B2719" t="str">
            <v>NIRANJALA ALEXANDER HETTARACHCHIGE</v>
          </cell>
          <cell r="C2719" t="str">
            <v>SRI LANKA</v>
          </cell>
          <cell r="D2719" t="str">
            <v>13.05.2026</v>
          </cell>
          <cell r="E2719" t="str">
            <v>27.09.2018</v>
          </cell>
          <cell r="F2719"/>
          <cell r="G2719"/>
        </row>
        <row r="2720">
          <cell r="A2720">
            <v>11199</v>
          </cell>
          <cell r="B2720" t="str">
            <v>SUNETRA MALKANTHI SILLISTHIRIGE</v>
          </cell>
          <cell r="C2720" t="str">
            <v>SRI LANKA</v>
          </cell>
          <cell r="D2720" t="str">
            <v>13.11.2023</v>
          </cell>
          <cell r="E2720" t="str">
            <v>05.09.2018</v>
          </cell>
          <cell r="F2720"/>
          <cell r="G2720"/>
        </row>
        <row r="2721">
          <cell r="A2721">
            <v>11200</v>
          </cell>
          <cell r="B2721" t="str">
            <v xml:space="preserve">ABDUL GAFFURJAVARLA UFHGYTV </v>
          </cell>
          <cell r="C2721" t="str">
            <v>INDIA</v>
          </cell>
          <cell r="D2721" t="str">
            <v>21.03.2022</v>
          </cell>
          <cell r="E2721" t="str">
            <v>14.09.2018</v>
          </cell>
          <cell r="F2721"/>
          <cell r="G2721"/>
        </row>
        <row r="2722">
          <cell r="A2722">
            <v>11202</v>
          </cell>
          <cell r="B2722" t="str">
            <v>NAGARAJ KARUPAIAH</v>
          </cell>
          <cell r="C2722" t="str">
            <v>INDIA</v>
          </cell>
          <cell r="D2722" t="str">
            <v>18.08.2025</v>
          </cell>
          <cell r="E2722" t="str">
            <v>07.09.2018</v>
          </cell>
          <cell r="F2722"/>
          <cell r="G2722"/>
        </row>
        <row r="2723">
          <cell r="A2723">
            <v>11203</v>
          </cell>
          <cell r="B2723" t="str">
            <v>KUMAR PONNUSAMY</v>
          </cell>
          <cell r="C2723" t="str">
            <v>INDIA</v>
          </cell>
          <cell r="D2723" t="str">
            <v>17.08.2019</v>
          </cell>
          <cell r="E2723" t="str">
            <v>21.09.2018</v>
          </cell>
          <cell r="F2723"/>
          <cell r="G2723"/>
        </row>
        <row r="2724">
          <cell r="A2724">
            <v>11204</v>
          </cell>
          <cell r="B2724" t="str">
            <v>PADMIKA DHANUKSHI PERERA LIYANAGE</v>
          </cell>
          <cell r="C2724" t="str">
            <v>SRI LANKA</v>
          </cell>
          <cell r="D2724" t="str">
            <v>07.06.2026</v>
          </cell>
          <cell r="E2724" t="str">
            <v>05.09.2018</v>
          </cell>
          <cell r="F2724"/>
          <cell r="G2724"/>
        </row>
        <row r="2725">
          <cell r="A2725">
            <v>11207</v>
          </cell>
          <cell r="B2725" t="str">
            <v>CHANDRALATHA KARUNALIYANAGE DONA</v>
          </cell>
          <cell r="C2725" t="str">
            <v>SRI LANKA</v>
          </cell>
          <cell r="D2725" t="str">
            <v>26.02.2026</v>
          </cell>
          <cell r="E2725" t="str">
            <v>05.09.2018</v>
          </cell>
          <cell r="F2725"/>
          <cell r="G2725"/>
        </row>
        <row r="2726">
          <cell r="A2726">
            <v>11208</v>
          </cell>
          <cell r="B2726" t="str">
            <v>SHIRANTHI PUSHPA KUMARI 
ATTHANAYAKA MUDEYANSELAGE</v>
          </cell>
          <cell r="C2726" t="str">
            <v>SRI LANKA</v>
          </cell>
          <cell r="D2726" t="str">
            <v>05.01.2019</v>
          </cell>
          <cell r="E2726" t="str">
            <v>05.09.2018</v>
          </cell>
          <cell r="F2726"/>
          <cell r="G2726"/>
        </row>
        <row r="2727">
          <cell r="A2727">
            <v>11209</v>
          </cell>
          <cell r="B2727" t="str">
            <v>DILINI SHALIKA PRIYAMALI HEWAGE HEWAYALAGE</v>
          </cell>
          <cell r="C2727" t="str">
            <v>SRI LANKA</v>
          </cell>
          <cell r="D2727" t="str">
            <v>24.02.2022</v>
          </cell>
          <cell r="E2727" t="str">
            <v>05.09.2018</v>
          </cell>
          <cell r="F2727"/>
          <cell r="G2727"/>
        </row>
        <row r="2728">
          <cell r="A2728">
            <v>11211</v>
          </cell>
          <cell r="B2728" t="str">
            <v>GANESHMOORTHY RENGADASS</v>
          </cell>
          <cell r="C2728" t="str">
            <v>INDIA</v>
          </cell>
          <cell r="D2728" t="str">
            <v>18.09.2024</v>
          </cell>
          <cell r="E2728" t="str">
            <v>25.09.2018</v>
          </cell>
          <cell r="F2728"/>
          <cell r="G2728"/>
        </row>
        <row r="2729">
          <cell r="A2729">
            <v>11212</v>
          </cell>
          <cell r="B2729" t="str">
            <v xml:space="preserve">LAKSHMANAN NAGARAJAN </v>
          </cell>
          <cell r="C2729" t="str">
            <v>INDIA</v>
          </cell>
          <cell r="D2729" t="str">
            <v>29.12.2023</v>
          </cell>
          <cell r="E2729" t="str">
            <v>14.09.2018</v>
          </cell>
          <cell r="F2729"/>
          <cell r="G2729"/>
        </row>
        <row r="2730">
          <cell r="A2730">
            <v>11213</v>
          </cell>
          <cell r="B2730" t="str">
            <v xml:space="preserve">MANIKANDAN RAMAN </v>
          </cell>
          <cell r="C2730" t="str">
            <v>INDIA</v>
          </cell>
          <cell r="D2730" t="str">
            <v>09.04.2022</v>
          </cell>
          <cell r="E2730" t="str">
            <v>14.09.2018</v>
          </cell>
          <cell r="F2730"/>
          <cell r="G2730"/>
        </row>
        <row r="2731">
          <cell r="A2731">
            <v>11215</v>
          </cell>
          <cell r="B2731" t="str">
            <v>RAMESH VELU</v>
          </cell>
          <cell r="C2731" t="str">
            <v>INDIA</v>
          </cell>
          <cell r="D2731" t="str">
            <v>11.05.2020</v>
          </cell>
          <cell r="E2731" t="str">
            <v>25.09.2018</v>
          </cell>
          <cell r="F2731"/>
          <cell r="G2731"/>
        </row>
        <row r="2732">
          <cell r="A2732">
            <v>11217</v>
          </cell>
          <cell r="B2732" t="str">
            <v>ARUL PRAKASH PAVADAI</v>
          </cell>
          <cell r="C2732" t="str">
            <v>INDIA</v>
          </cell>
          <cell r="D2732" t="str">
            <v>06.06.2026</v>
          </cell>
          <cell r="E2732" t="str">
            <v>25.09.2018</v>
          </cell>
          <cell r="F2732"/>
          <cell r="G2732"/>
        </row>
        <row r="2733">
          <cell r="A2733">
            <v>11218</v>
          </cell>
          <cell r="B2733" t="str">
            <v>MADASAMY SHANMUGAM</v>
          </cell>
          <cell r="C2733" t="str">
            <v>INDIA</v>
          </cell>
          <cell r="D2733" t="str">
            <v>11.10.2025</v>
          </cell>
          <cell r="E2733" t="str">
            <v>18.09.2018</v>
          </cell>
          <cell r="F2733"/>
          <cell r="G2733"/>
        </row>
        <row r="2734">
          <cell r="A2734">
            <v>11219</v>
          </cell>
          <cell r="B2734" t="str">
            <v>KARTHIK RAJA RAJA</v>
          </cell>
          <cell r="C2734" t="str">
            <v>INDIA</v>
          </cell>
          <cell r="D2734" t="str">
            <v>26.11.2019</v>
          </cell>
          <cell r="E2734" t="str">
            <v>25.09.2018</v>
          </cell>
          <cell r="F2734"/>
          <cell r="G2734"/>
        </row>
        <row r="2735">
          <cell r="A2735">
            <v>11221</v>
          </cell>
          <cell r="B2735" t="str">
            <v>MALLIKA SHYAMALIE WEERASINGHE 
WEERASINGHE MUDIYANSELAGE</v>
          </cell>
          <cell r="C2735" t="str">
            <v>SRI LANKA</v>
          </cell>
          <cell r="D2735" t="str">
            <v>28.06.2026</v>
          </cell>
          <cell r="E2735" t="str">
            <v>27.09.2018</v>
          </cell>
          <cell r="F2735"/>
          <cell r="G2735"/>
        </row>
        <row r="2736">
          <cell r="A2736">
            <v>11222</v>
          </cell>
          <cell r="B2736" t="str">
            <v>CHAMPIKA AMALI KAHANDUGODA
 KANKANAMAGE</v>
          </cell>
          <cell r="C2736" t="str">
            <v>SRI LANKA</v>
          </cell>
          <cell r="D2736" t="str">
            <v>30.12.2023</v>
          </cell>
          <cell r="E2736" t="str">
            <v>27.09.2018</v>
          </cell>
          <cell r="F2736"/>
          <cell r="G2736"/>
        </row>
        <row r="2737">
          <cell r="A2737">
            <v>11225</v>
          </cell>
          <cell r="B2737" t="str">
            <v>PRADEEP SURANGANI THILAKUMARA 
THILAKUMARALAGE</v>
          </cell>
          <cell r="C2737" t="str">
            <v>SRI LANKA</v>
          </cell>
          <cell r="D2737" t="str">
            <v>20.06.2026</v>
          </cell>
          <cell r="E2737" t="str">
            <v>27.09.2018</v>
          </cell>
          <cell r="F2737"/>
          <cell r="G2737"/>
        </row>
        <row r="2738">
          <cell r="A2738">
            <v>11227</v>
          </cell>
          <cell r="B2738" t="str">
            <v>NEJAT NESRU SHERIF</v>
          </cell>
          <cell r="C2738" t="str">
            <v>ETHIOPIA</v>
          </cell>
          <cell r="D2738" t="str">
            <v>12.04.2021</v>
          </cell>
          <cell r="E2738" t="str">
            <v>25.09.2018</v>
          </cell>
          <cell r="F2738"/>
          <cell r="G2738"/>
        </row>
        <row r="2739">
          <cell r="A2739">
            <v>11228</v>
          </cell>
          <cell r="B2739" t="str">
            <v>LASANTHI DINUSHA JAYAWARDANA 
SINGAPPULI NARAYANA MUDIYANSELAGE</v>
          </cell>
          <cell r="C2739" t="str">
            <v>SRI LANKA</v>
          </cell>
          <cell r="D2739" t="str">
            <v>05.09.2022</v>
          </cell>
          <cell r="E2739" t="str">
            <v>25.09.2018</v>
          </cell>
          <cell r="F2739"/>
          <cell r="G2739"/>
        </row>
        <row r="2740">
          <cell r="A2740">
            <v>11230</v>
          </cell>
          <cell r="B2740" t="str">
            <v>NANDAWATHI RATERALA MUDIYANSELAGE</v>
          </cell>
          <cell r="C2740" t="str">
            <v>SRI LANKA</v>
          </cell>
          <cell r="D2740" t="str">
            <v>04.11.2024</v>
          </cell>
          <cell r="E2740" t="str">
            <v>25.09.2018</v>
          </cell>
          <cell r="F2740"/>
          <cell r="G2740"/>
        </row>
        <row r="2741">
          <cell r="A2741">
            <v>11233</v>
          </cell>
          <cell r="B2741" t="str">
            <v>SAROJA SUDARSHANI LAKMALI 
ILANDARI DEWAGE</v>
          </cell>
          <cell r="C2741" t="str">
            <v>SRI LANKA</v>
          </cell>
          <cell r="D2741" t="str">
            <v>15.07.2018</v>
          </cell>
          <cell r="E2741" t="str">
            <v>24.09.2018</v>
          </cell>
          <cell r="F2741"/>
          <cell r="G2741"/>
        </row>
        <row r="2742">
          <cell r="A2742">
            <v>11235</v>
          </cell>
          <cell r="B2742" t="str">
            <v>SRINIKA IROSHANIE KRISHANTHI 
ILANDARI DEWAGE</v>
          </cell>
          <cell r="C2742" t="str">
            <v>SRI LANKA</v>
          </cell>
          <cell r="D2742" t="str">
            <v>04.03.2026</v>
          </cell>
          <cell r="E2742" t="str">
            <v>24.09.2018</v>
          </cell>
          <cell r="F2742"/>
          <cell r="G2742"/>
        </row>
        <row r="2743">
          <cell r="A2743">
            <v>11239</v>
          </cell>
          <cell r="B2743" t="str">
            <v>NIDARSHANI GAYANI NETHTHASINGHE 
APPUHAMILAGE</v>
          </cell>
          <cell r="C2743" t="str">
            <v>SRI LANKA</v>
          </cell>
          <cell r="D2743" t="str">
            <v>16.01.2023</v>
          </cell>
          <cell r="E2743" t="str">
            <v>24.09.2018</v>
          </cell>
          <cell r="F2743"/>
          <cell r="G2743"/>
        </row>
        <row r="2744">
          <cell r="A2744">
            <v>11240</v>
          </cell>
          <cell r="B2744" t="str">
            <v>LASANTHI LAKMALI MALLAWA 
ARACHCHILAGE</v>
          </cell>
          <cell r="C2744" t="str">
            <v>SRI LANKA</v>
          </cell>
          <cell r="D2744" t="str">
            <v>28.06.2021</v>
          </cell>
          <cell r="E2744" t="str">
            <v>24.09.2018</v>
          </cell>
          <cell r="F2744"/>
          <cell r="G2744"/>
        </row>
        <row r="2745">
          <cell r="A2745">
            <v>11241</v>
          </cell>
          <cell r="B2745" t="str">
            <v>GEETHANI GUNARATHNA GAMAGE</v>
          </cell>
          <cell r="C2745" t="str">
            <v>SRI LANKA</v>
          </cell>
          <cell r="D2745" t="str">
            <v>19.01.2019</v>
          </cell>
          <cell r="E2745" t="str">
            <v>24.09.2018</v>
          </cell>
          <cell r="F2745"/>
          <cell r="G2745"/>
        </row>
        <row r="2746">
          <cell r="A2746">
            <v>11243</v>
          </cell>
          <cell r="B2746" t="str">
            <v>SANDAREKA NILMINI MALWAHANDI 
DE SILVA</v>
          </cell>
          <cell r="C2746" t="str">
            <v>SRI LANKA</v>
          </cell>
          <cell r="D2746" t="str">
            <v>15.06.2026</v>
          </cell>
          <cell r="E2746" t="str">
            <v>25.09.2018</v>
          </cell>
          <cell r="F2746"/>
          <cell r="G2746"/>
        </row>
        <row r="2747">
          <cell r="A2747">
            <v>11244</v>
          </cell>
          <cell r="B2747" t="str">
            <v>SHANIKA RUKLANTHI KADINAPPULIGE</v>
          </cell>
          <cell r="C2747" t="str">
            <v>SRI LANKA</v>
          </cell>
          <cell r="D2747" t="str">
            <v>24.06.2026</v>
          </cell>
          <cell r="E2747" t="str">
            <v>25.09.2018</v>
          </cell>
          <cell r="F2747"/>
          <cell r="G2747"/>
        </row>
        <row r="2748">
          <cell r="A2748">
            <v>11246</v>
          </cell>
          <cell r="B2748" t="str">
            <v>RASIKA UDAYANGANI RATHNAWEERA 
JUWANHEWAGE</v>
          </cell>
          <cell r="C2748" t="str">
            <v>SRI LANKA</v>
          </cell>
          <cell r="D2748" t="str">
            <v>30.03.2022</v>
          </cell>
          <cell r="E2748" t="str">
            <v>02.10.2018</v>
          </cell>
          <cell r="F2748"/>
          <cell r="G2748"/>
        </row>
        <row r="2749">
          <cell r="A2749">
            <v>11247</v>
          </cell>
          <cell r="B2749" t="str">
            <v>RAMYALATHA ELLEKAPURALALAGE</v>
          </cell>
          <cell r="C2749" t="str">
            <v>SRI LANKA</v>
          </cell>
          <cell r="D2749" t="str">
            <v>19.02.2026</v>
          </cell>
          <cell r="E2749" t="str">
            <v>02.10.2018</v>
          </cell>
          <cell r="F2749"/>
          <cell r="G2749"/>
        </row>
        <row r="2750">
          <cell r="A2750">
            <v>11248</v>
          </cell>
          <cell r="B2750" t="str">
            <v>GURUMOORTHI BOOMI</v>
          </cell>
          <cell r="C2750" t="str">
            <v>INDIA</v>
          </cell>
          <cell r="D2750" t="str">
            <v>28.05.2025</v>
          </cell>
          <cell r="E2750" t="str">
            <v>03.10.2018</v>
          </cell>
          <cell r="F2750"/>
          <cell r="G2750"/>
        </row>
        <row r="2751">
          <cell r="A2751">
            <v>11249</v>
          </cell>
          <cell r="B2751" t="str">
            <v>MOHAMED BAZITH GANI SYED KAMAL</v>
          </cell>
          <cell r="C2751" t="str">
            <v>INDIA</v>
          </cell>
          <cell r="D2751" t="str">
            <v>27.03.2024</v>
          </cell>
          <cell r="E2751" t="str">
            <v>03.10.2018</v>
          </cell>
          <cell r="F2751"/>
          <cell r="G2751"/>
        </row>
        <row r="2752">
          <cell r="A2752">
            <v>11250</v>
          </cell>
          <cell r="B2752" t="str">
            <v>DHANABAL SOLAIYAPPAN</v>
          </cell>
          <cell r="C2752" t="str">
            <v>INDIA</v>
          </cell>
          <cell r="D2752" t="str">
            <v>30.06.2020</v>
          </cell>
          <cell r="E2752" t="str">
            <v>03.10.2018</v>
          </cell>
          <cell r="F2752"/>
          <cell r="G2752"/>
        </row>
        <row r="2753">
          <cell r="A2753">
            <v>11251</v>
          </cell>
          <cell r="B2753" t="str">
            <v>MUTHULECHCHUME MUTHTHAIYA</v>
          </cell>
          <cell r="C2753" t="str">
            <v>SRI LANKA</v>
          </cell>
          <cell r="D2753" t="str">
            <v>29.01.2023</v>
          </cell>
          <cell r="E2753" t="str">
            <v>27.09.2018</v>
          </cell>
          <cell r="F2753"/>
          <cell r="G2753"/>
        </row>
        <row r="2754">
          <cell r="A2754">
            <v>11253</v>
          </cell>
          <cell r="B2754" t="str">
            <v xml:space="preserve">NADEEKA DILRUKSHI FERNANDO 
HETTI  ARACHCHIGE </v>
          </cell>
          <cell r="C2754" t="str">
            <v>SRI LANKA</v>
          </cell>
          <cell r="D2754" t="str">
            <v>05.03.2020</v>
          </cell>
          <cell r="E2754" t="str">
            <v>27.09.2018</v>
          </cell>
          <cell r="F2754"/>
          <cell r="G2754"/>
        </row>
        <row r="2755">
          <cell r="A2755">
            <v>11254</v>
          </cell>
          <cell r="B2755" t="str">
            <v>SUJEEWA PRIYANTHI NUWARRAPASHA 
PEDIGE</v>
          </cell>
          <cell r="C2755" t="str">
            <v>SRI LANKA</v>
          </cell>
          <cell r="D2755" t="str">
            <v>13.08.2023</v>
          </cell>
          <cell r="E2755" t="str">
            <v>27.09.2018</v>
          </cell>
          <cell r="F2755"/>
          <cell r="G2755"/>
        </row>
        <row r="2756">
          <cell r="A2756">
            <v>11255</v>
          </cell>
          <cell r="B2756" t="str">
            <v>BUCHIRAMULU NAINI</v>
          </cell>
          <cell r="C2756" t="str">
            <v>INDIA</v>
          </cell>
          <cell r="D2756" t="str">
            <v>21.04.2026</v>
          </cell>
          <cell r="E2756" t="str">
            <v>25.09.2018</v>
          </cell>
          <cell r="F2756"/>
          <cell r="G2756"/>
        </row>
        <row r="2757">
          <cell r="A2757">
            <v>11258</v>
          </cell>
          <cell r="B2757" t="str">
            <v>DEEPIKA NISHANTHI GOLUWA WATTE GEDARA</v>
          </cell>
          <cell r="C2757" t="str">
            <v>SRI LANKA</v>
          </cell>
          <cell r="D2757" t="str">
            <v>20.07.2021</v>
          </cell>
          <cell r="E2757" t="str">
            <v>07.10.2018</v>
          </cell>
          <cell r="F2757"/>
          <cell r="G2757"/>
        </row>
        <row r="2758">
          <cell r="A2758">
            <v>11259</v>
          </cell>
          <cell r="B2758" t="str">
            <v>SHEHANI MIRIYAM HINDURANGALAGE DON</v>
          </cell>
          <cell r="C2758" t="str">
            <v>SRI LANKA</v>
          </cell>
          <cell r="D2758" t="str">
            <v>31.05.2026</v>
          </cell>
          <cell r="E2758" t="str">
            <v>07.10.2018</v>
          </cell>
          <cell r="F2758"/>
          <cell r="G2758"/>
        </row>
        <row r="2759">
          <cell r="A2759">
            <v>11263</v>
          </cell>
          <cell r="B2759" t="str">
            <v>AMBAGAHA HEWAGE LUSHANI GUNAWARDENA</v>
          </cell>
          <cell r="C2759" t="str">
            <v>SRI LANKA</v>
          </cell>
          <cell r="D2759" t="str">
            <v>23.05.2021</v>
          </cell>
          <cell r="E2759" t="str">
            <v>02.10.2018</v>
          </cell>
          <cell r="F2759"/>
          <cell r="G2759"/>
        </row>
        <row r="2760">
          <cell r="A2760">
            <v>11265</v>
          </cell>
          <cell r="B2760" t="str">
            <v>SATHISH KUMAR TAMIL SELVAN</v>
          </cell>
          <cell r="C2760" t="str">
            <v>INDIA</v>
          </cell>
          <cell r="D2760" t="str">
            <v>29.12.2025</v>
          </cell>
          <cell r="E2760" t="str">
            <v>03.10.2018</v>
          </cell>
          <cell r="F2760"/>
          <cell r="G2760"/>
        </row>
        <row r="2761">
          <cell r="A2761">
            <v>11266</v>
          </cell>
          <cell r="B2761" t="str">
            <v>BALAKRISHNAN SEENIVASAN</v>
          </cell>
          <cell r="C2761" t="str">
            <v>INDIA</v>
          </cell>
          <cell r="D2761" t="str">
            <v>14.11.2022</v>
          </cell>
          <cell r="E2761" t="str">
            <v>03.10.2018</v>
          </cell>
          <cell r="F2761"/>
          <cell r="G2761"/>
        </row>
        <row r="2762">
          <cell r="A2762">
            <v>11268</v>
          </cell>
          <cell r="B2762" t="str">
            <v xml:space="preserve">GOPINATH MUNIYASAMY </v>
          </cell>
          <cell r="C2762" t="str">
            <v>INDIA</v>
          </cell>
          <cell r="D2762" t="str">
            <v>09.07.2025</v>
          </cell>
          <cell r="E2762" t="str">
            <v>07.10.2018</v>
          </cell>
          <cell r="F2762"/>
          <cell r="G2762"/>
        </row>
        <row r="2763">
          <cell r="A2763">
            <v>11269</v>
          </cell>
          <cell r="B2763" t="str">
            <v>BAVA BAHURUDEEN SAMSUDEEN</v>
          </cell>
          <cell r="C2763" t="str">
            <v>INDIA</v>
          </cell>
          <cell r="D2763" t="str">
            <v>06.09.2021</v>
          </cell>
          <cell r="E2763" t="str">
            <v>03.10.2018</v>
          </cell>
          <cell r="F2763"/>
          <cell r="G2763"/>
        </row>
        <row r="2764">
          <cell r="A2764">
            <v>11270</v>
          </cell>
          <cell r="B2764" t="str">
            <v>SAMAYAMUTHU RAMASAMY</v>
          </cell>
          <cell r="C2764" t="str">
            <v>INDIA</v>
          </cell>
          <cell r="D2764" t="str">
            <v>08.07.2024</v>
          </cell>
          <cell r="E2764" t="str">
            <v>07.10.2018</v>
          </cell>
          <cell r="F2764"/>
          <cell r="G2764"/>
        </row>
        <row r="2765">
          <cell r="A2765">
            <v>11271</v>
          </cell>
          <cell r="B2765" t="str">
            <v xml:space="preserve">WASANA CHAMARI UKWATHTHA  ACHIRIGE </v>
          </cell>
          <cell r="C2765" t="str">
            <v>SRI LANKA</v>
          </cell>
          <cell r="D2765" t="str">
            <v>01.12.2025</v>
          </cell>
          <cell r="E2765" t="str">
            <v>12.10.2018</v>
          </cell>
          <cell r="F2765"/>
          <cell r="G2765"/>
        </row>
        <row r="2766">
          <cell r="A2766">
            <v>11274</v>
          </cell>
          <cell r="B2766" t="str">
            <v>ABDELHAFEEZ OLALEKAN ISHAQ</v>
          </cell>
          <cell r="C2766" t="str">
            <v>NIGERIA</v>
          </cell>
          <cell r="D2766" t="str">
            <v>04.10.2020</v>
          </cell>
          <cell r="E2766" t="str">
            <v>03.10.2018</v>
          </cell>
          <cell r="F2766"/>
          <cell r="G2766"/>
        </row>
        <row r="2767">
          <cell r="A2767">
            <v>11275</v>
          </cell>
          <cell r="B2767" t="str">
            <v>SULAIMAN JAHEER USAIN</v>
          </cell>
          <cell r="C2767" t="str">
            <v>INDIA</v>
          </cell>
          <cell r="D2767" t="str">
            <v>26.10.2025</v>
          </cell>
          <cell r="E2767" t="str">
            <v>07.10.2018</v>
          </cell>
          <cell r="F2767"/>
          <cell r="G2767"/>
        </row>
        <row r="2768">
          <cell r="A2768">
            <v>11277</v>
          </cell>
          <cell r="B2768" t="str">
            <v>ARUNI SAJIKA SILVA VISIDAGAMAGE</v>
          </cell>
          <cell r="C2768" t="str">
            <v>SRI LANKA</v>
          </cell>
          <cell r="D2768" t="str">
            <v>03.09.2025</v>
          </cell>
          <cell r="E2768" t="str">
            <v>07.10.2018</v>
          </cell>
          <cell r="F2768"/>
          <cell r="G2768"/>
        </row>
        <row r="2769">
          <cell r="A2769">
            <v>11278</v>
          </cell>
          <cell r="B2769" t="str">
            <v xml:space="preserve">GEETHA MARY ROSANI FERNANDO PONNAM 
PERUMAGE </v>
          </cell>
          <cell r="C2769" t="str">
            <v>SRI LANKA</v>
          </cell>
          <cell r="D2769" t="str">
            <v>02.02.2025</v>
          </cell>
          <cell r="E2769" t="str">
            <v>16.10.2018</v>
          </cell>
          <cell r="F2769"/>
          <cell r="G2769"/>
        </row>
        <row r="2770">
          <cell r="A2770">
            <v>11281</v>
          </cell>
          <cell r="B2770" t="str">
            <v>EMELKA NIROSHANI WARNAKULASURIYA 
FERNANDO</v>
          </cell>
          <cell r="C2770" t="str">
            <v>SRI LANKA</v>
          </cell>
          <cell r="D2770" t="str">
            <v>01.09.2024</v>
          </cell>
          <cell r="E2770" t="str">
            <v>23.10.2018</v>
          </cell>
          <cell r="F2770"/>
          <cell r="G2770"/>
        </row>
        <row r="2771">
          <cell r="A2771">
            <v>11283</v>
          </cell>
          <cell r="B2771" t="str">
            <v>SHYAMA NIMALI AMARASENA 
SILPADIPATHIYALAGE</v>
          </cell>
          <cell r="C2771" t="str">
            <v>SRI LANKA</v>
          </cell>
          <cell r="D2771" t="str">
            <v>03.02.2020</v>
          </cell>
          <cell r="E2771" t="str">
            <v>16.10.2018</v>
          </cell>
          <cell r="F2771"/>
          <cell r="G2771"/>
        </row>
        <row r="2772">
          <cell r="A2772">
            <v>11284</v>
          </cell>
          <cell r="B2772" t="str">
            <v>VIYANKA LASANTHI WEERAKOON 
MUCDIYANSELAGE</v>
          </cell>
          <cell r="C2772" t="str">
            <v>SRI LANKA</v>
          </cell>
          <cell r="D2772" t="str">
            <v>07.10.2023</v>
          </cell>
          <cell r="E2772" t="str">
            <v>16.10.2018</v>
          </cell>
          <cell r="F2772"/>
          <cell r="G2772"/>
        </row>
        <row r="2773">
          <cell r="A2773">
            <v>11285</v>
          </cell>
          <cell r="B2773" t="str">
            <v>THAMALI DILRUKSHI RANPATI DEWAGE</v>
          </cell>
          <cell r="C2773" t="str">
            <v>SRI LANKA</v>
          </cell>
          <cell r="D2773" t="str">
            <v>30.12.2025</v>
          </cell>
          <cell r="E2773" t="str">
            <v>16.10.2018</v>
          </cell>
          <cell r="F2773"/>
          <cell r="G2773"/>
        </row>
        <row r="2774">
          <cell r="A2774">
            <v>11286</v>
          </cell>
          <cell r="B2774" t="str">
            <v xml:space="preserve">PINKY AGRAWAL </v>
          </cell>
          <cell r="C2774" t="str">
            <v>NEPAL</v>
          </cell>
          <cell r="D2774" t="str">
            <v>16.04.2026</v>
          </cell>
          <cell r="E2774" t="str">
            <v>16.10.2018</v>
          </cell>
          <cell r="F2774"/>
          <cell r="G2774"/>
        </row>
        <row r="2775">
          <cell r="A2775">
            <v>11289</v>
          </cell>
          <cell r="B2775" t="str">
            <v>DEEPTHI PRASADINI HAMY LOKUPOTHAGAMAGE</v>
          </cell>
          <cell r="C2775" t="str">
            <v>SRI LANKA</v>
          </cell>
          <cell r="D2775" t="str">
            <v>21.07.2026</v>
          </cell>
          <cell r="E2775" t="str">
            <v>16.10.2018</v>
          </cell>
          <cell r="F2775"/>
          <cell r="G2775"/>
        </row>
        <row r="2776">
          <cell r="A2776">
            <v>11290</v>
          </cell>
          <cell r="B2776" t="str">
            <v>PRASADI RANGIKA PATHIRAJA NAWARATHNAGE</v>
          </cell>
          <cell r="C2776" t="str">
            <v>SRI LANKA</v>
          </cell>
          <cell r="D2776" t="str">
            <v>21.07.2026</v>
          </cell>
          <cell r="E2776" t="str">
            <v>16.10.2018</v>
          </cell>
          <cell r="F2776"/>
          <cell r="G2776"/>
        </row>
        <row r="2777">
          <cell r="A2777">
            <v>11291</v>
          </cell>
          <cell r="B2777" t="str">
            <v xml:space="preserve">NIDOSHANI ASIRIKA FERNANDO LIYANAGE </v>
          </cell>
          <cell r="C2777" t="str">
            <v>SRI LANKA</v>
          </cell>
          <cell r="D2777" t="str">
            <v>29.06.2019</v>
          </cell>
          <cell r="E2777" t="str">
            <v>16.10.2018</v>
          </cell>
          <cell r="F2777"/>
          <cell r="G2777"/>
        </row>
        <row r="2778">
          <cell r="A2778">
            <v>11292</v>
          </cell>
          <cell r="B2778" t="str">
            <v>SHALIKA ATUGAL PEDIGE</v>
          </cell>
          <cell r="C2778" t="str">
            <v>SRI LANKA</v>
          </cell>
          <cell r="D2778" t="str">
            <v>20.07.2021</v>
          </cell>
          <cell r="E2778" t="str">
            <v>16.10.2018</v>
          </cell>
          <cell r="F2778"/>
          <cell r="G2778"/>
        </row>
        <row r="2779">
          <cell r="A2779">
            <v>11293</v>
          </cell>
          <cell r="B2779" t="str">
            <v xml:space="preserve">SWARNA KANTHI KOLONNA APPUHAMILAGE </v>
          </cell>
          <cell r="C2779" t="str">
            <v>SRI LANKA</v>
          </cell>
          <cell r="D2779" t="str">
            <v>20.02.2024</v>
          </cell>
          <cell r="E2779" t="str">
            <v>21.10.2018</v>
          </cell>
          <cell r="F2779"/>
          <cell r="G2779"/>
        </row>
        <row r="2780">
          <cell r="A2780">
            <v>11294</v>
          </cell>
          <cell r="B2780" t="str">
            <v xml:space="preserve">KANCHANA LAKMALI PERERA HERATH MUDALIGE </v>
          </cell>
          <cell r="C2780" t="str">
            <v>SRI LANKA</v>
          </cell>
          <cell r="D2780" t="str">
            <v>31.01.2022</v>
          </cell>
          <cell r="E2780" t="str">
            <v>21.10.2018</v>
          </cell>
          <cell r="F2780"/>
          <cell r="G2780"/>
        </row>
        <row r="2781">
          <cell r="A2781">
            <v>11295</v>
          </cell>
          <cell r="B2781" t="str">
            <v>SAMANTHI PUSHPALATHA EDIRISINGHE  
EDIRISINGHE</v>
          </cell>
          <cell r="C2781" t="str">
            <v>SRI LANKA</v>
          </cell>
          <cell r="D2781" t="str">
            <v>24.10.2023</v>
          </cell>
          <cell r="E2781" t="str">
            <v>21.10.2018</v>
          </cell>
          <cell r="F2781"/>
          <cell r="G2781"/>
        </row>
        <row r="2782">
          <cell r="A2782">
            <v>11296</v>
          </cell>
          <cell r="B2782" t="str">
            <v>MAYA RANJANIE RANAMUKA HALUWALAGE</v>
          </cell>
          <cell r="C2782" t="str">
            <v>SRI LANKA</v>
          </cell>
          <cell r="D2782" t="str">
            <v>05.01.2022</v>
          </cell>
          <cell r="E2782" t="str">
            <v>22.10.2018</v>
          </cell>
          <cell r="F2782"/>
          <cell r="G2782"/>
        </row>
        <row r="2783">
          <cell r="A2783">
            <v>11297</v>
          </cell>
          <cell r="B2783" t="str">
            <v>KAUSHALYA MADHUSHANI XAVIERLAGE</v>
          </cell>
          <cell r="C2783" t="str">
            <v>SRI LANKA</v>
          </cell>
          <cell r="D2783" t="str">
            <v>15.02.2026</v>
          </cell>
          <cell r="E2783" t="str">
            <v>23.10.2018</v>
          </cell>
          <cell r="F2783"/>
          <cell r="G2783"/>
        </row>
        <row r="2784">
          <cell r="A2784">
            <v>11299</v>
          </cell>
          <cell r="B2784" t="str">
            <v>ANULA RATHNAYAKA DISSANAYAKA MUDIYA</v>
          </cell>
          <cell r="C2784" t="str">
            <v>SRI LANKA</v>
          </cell>
          <cell r="D2784" t="str">
            <v>06.05.2020</v>
          </cell>
          <cell r="E2784" t="str">
            <v>23.10.2018</v>
          </cell>
          <cell r="F2784"/>
          <cell r="G2784"/>
        </row>
        <row r="2785">
          <cell r="A2785">
            <v>11300</v>
          </cell>
          <cell r="B2785" t="str">
            <v>DEEPANI PREMACHANDRA HEWA HAKURU</v>
          </cell>
          <cell r="C2785" t="str">
            <v>SRI LANKA</v>
          </cell>
          <cell r="D2785" t="str">
            <v>23.09.2024</v>
          </cell>
          <cell r="E2785" t="str">
            <v>22.10.2018</v>
          </cell>
          <cell r="F2785"/>
          <cell r="G2785"/>
        </row>
        <row r="2786">
          <cell r="A2786">
            <v>11301</v>
          </cell>
          <cell r="B2786" t="str">
            <v xml:space="preserve">RASHMI LAKSHIKA JAYARATHNA JAYAWICKRAMA
ARACHCHILAGE </v>
          </cell>
          <cell r="C2786" t="str">
            <v>SRI LANKA</v>
          </cell>
          <cell r="D2786" t="str">
            <v>01.07.2026</v>
          </cell>
          <cell r="E2786" t="str">
            <v>22.10.2018</v>
          </cell>
          <cell r="F2786"/>
          <cell r="G2786"/>
        </row>
        <row r="2787">
          <cell r="A2787">
            <v>11302</v>
          </cell>
          <cell r="B2787" t="str">
            <v xml:space="preserve">SEETHA HEMAKANTHI KUDADURAGE </v>
          </cell>
          <cell r="C2787" t="str">
            <v>SRI LANKA</v>
          </cell>
          <cell r="D2787" t="str">
            <v>14.07.2026</v>
          </cell>
          <cell r="E2787" t="str">
            <v>22.10.2018</v>
          </cell>
          <cell r="F2787"/>
          <cell r="G2787"/>
        </row>
        <row r="2788">
          <cell r="A2788">
            <v>11303</v>
          </cell>
          <cell r="B2788" t="str">
            <v>MUHAMMAD IRFAN ALI KARAMAT</v>
          </cell>
          <cell r="C2788" t="str">
            <v>PAKISTAN</v>
          </cell>
          <cell r="D2788" t="str">
            <v>29.12.2019</v>
          </cell>
          <cell r="E2788" t="str">
            <v>04.11.2018</v>
          </cell>
          <cell r="F2788"/>
          <cell r="G2788"/>
        </row>
        <row r="2789">
          <cell r="A2789">
            <v>11304</v>
          </cell>
          <cell r="B2789" t="str">
            <v>MUHAMMAD ARSLAN ALI KARAMAT</v>
          </cell>
          <cell r="C2789" t="str">
            <v>PAKISTAN</v>
          </cell>
          <cell r="D2789" t="str">
            <v>24.11.2020</v>
          </cell>
          <cell r="E2789" t="str">
            <v>04.11.2018</v>
          </cell>
          <cell r="F2789"/>
          <cell r="G2789"/>
        </row>
        <row r="2790">
          <cell r="A2790">
            <v>11305</v>
          </cell>
          <cell r="B2790" t="str">
            <v xml:space="preserve">NILANTHI DEVIKA EKANAYAKA </v>
          </cell>
          <cell r="C2790" t="str">
            <v>SRI LANKA</v>
          </cell>
          <cell r="D2790" t="str">
            <v>21.04.2021</v>
          </cell>
          <cell r="E2790" t="str">
            <v>21.10.2018</v>
          </cell>
          <cell r="F2790"/>
          <cell r="G2790"/>
        </row>
        <row r="2791">
          <cell r="A2791">
            <v>11306</v>
          </cell>
          <cell r="B2791" t="str">
            <v>SUJEEWA DILHANI KUMARI FERNANDO 
WARNAKULASURIYA</v>
          </cell>
          <cell r="C2791" t="str">
            <v>SRI LANKA</v>
          </cell>
          <cell r="D2791" t="str">
            <v>19.10.2021</v>
          </cell>
          <cell r="E2791" t="str">
            <v>21.10.2018</v>
          </cell>
          <cell r="F2791"/>
          <cell r="G2791"/>
        </row>
        <row r="2792">
          <cell r="A2792">
            <v>11307</v>
          </cell>
          <cell r="B2792" t="str">
            <v xml:space="preserve">BUDDHIKA ERANDI MANINWALA DEWAGE </v>
          </cell>
          <cell r="C2792" t="str">
            <v>SRI LANKA</v>
          </cell>
          <cell r="D2792" t="str">
            <v>17.01.2024</v>
          </cell>
          <cell r="E2792" t="str">
            <v>21.10.2018</v>
          </cell>
          <cell r="F2792"/>
          <cell r="G2792"/>
        </row>
        <row r="2793">
          <cell r="A2793">
            <v>11308</v>
          </cell>
          <cell r="B2793" t="str">
            <v>SIVASAKTHI  NAGENTHIRAN</v>
          </cell>
          <cell r="C2793" t="str">
            <v>INDIA</v>
          </cell>
          <cell r="D2793" t="str">
            <v>10.12.2024</v>
          </cell>
          <cell r="E2793" t="str">
            <v>23.10.2018</v>
          </cell>
          <cell r="F2793"/>
          <cell r="G2793"/>
        </row>
        <row r="2794">
          <cell r="A2794">
            <v>11309</v>
          </cell>
          <cell r="B2794" t="str">
            <v>RAJGANESH RAJENDRAN</v>
          </cell>
          <cell r="C2794" t="str">
            <v>INDIA</v>
          </cell>
          <cell r="D2794" t="str">
            <v>13.10.2024</v>
          </cell>
          <cell r="E2794" t="str">
            <v>23.10.2018</v>
          </cell>
          <cell r="F2794"/>
          <cell r="G2794"/>
        </row>
        <row r="2795">
          <cell r="A2795">
            <v>11310</v>
          </cell>
          <cell r="B2795" t="str">
            <v>NOORUL AMEEN  JALALUDEEN</v>
          </cell>
          <cell r="C2795" t="str">
            <v>INDIA</v>
          </cell>
          <cell r="D2795" t="str">
            <v>10.07.2023</v>
          </cell>
          <cell r="E2795" t="str">
            <v>23.10.2018</v>
          </cell>
          <cell r="F2795"/>
          <cell r="G2795"/>
        </row>
        <row r="2796">
          <cell r="A2796">
            <v>11311</v>
          </cell>
          <cell r="B2796" t="str">
            <v>MARIMUTHU RAJAGOPAL</v>
          </cell>
          <cell r="C2796" t="str">
            <v>INDIA</v>
          </cell>
          <cell r="D2796" t="str">
            <v>30.11.2025</v>
          </cell>
          <cell r="E2796" t="str">
            <v>04.11.2018</v>
          </cell>
          <cell r="F2796"/>
          <cell r="G2796"/>
        </row>
        <row r="2797">
          <cell r="A2797">
            <v>11313</v>
          </cell>
          <cell r="B2797" t="str">
            <v>GOVINDA RAJAN RAMASAMY</v>
          </cell>
          <cell r="C2797" t="str">
            <v>INDIA</v>
          </cell>
          <cell r="D2797" t="str">
            <v>20.09.2025</v>
          </cell>
          <cell r="E2797" t="str">
            <v>23.10.2018</v>
          </cell>
          <cell r="F2797"/>
          <cell r="G2797"/>
        </row>
        <row r="2798">
          <cell r="A2798">
            <v>11314</v>
          </cell>
          <cell r="B2798" t="str">
            <v>ABDUL RAHUMAN ALLA PICCAI</v>
          </cell>
          <cell r="C2798" t="str">
            <v>INDIA</v>
          </cell>
          <cell r="D2798" t="str">
            <v>10.11.2023</v>
          </cell>
          <cell r="E2798" t="str">
            <v>28.10.2018</v>
          </cell>
          <cell r="F2798"/>
          <cell r="G2798"/>
        </row>
        <row r="2799">
          <cell r="A2799">
            <v>11315</v>
          </cell>
          <cell r="B2799" t="str">
            <v>ALIHSAN AYUBKHAN</v>
          </cell>
          <cell r="C2799" t="str">
            <v>INDIA</v>
          </cell>
          <cell r="D2799" t="str">
            <v>01.06.2026</v>
          </cell>
          <cell r="E2799" t="str">
            <v>29.10.2018</v>
          </cell>
          <cell r="F2799"/>
          <cell r="G2799"/>
        </row>
        <row r="2800">
          <cell r="A2800">
            <v>11316</v>
          </cell>
          <cell r="B2800" t="str">
            <v>SUSAN NAZZIWA</v>
          </cell>
          <cell r="C2800" t="str">
            <v>UGANDA</v>
          </cell>
          <cell r="D2800" t="str">
            <v>29.10.2022</v>
          </cell>
          <cell r="E2800" t="str">
            <v>04.11.2018</v>
          </cell>
          <cell r="F2800"/>
          <cell r="G2800"/>
        </row>
        <row r="2801">
          <cell r="A2801">
            <v>11317</v>
          </cell>
          <cell r="B2801" t="str">
            <v>RAKESH GAJARLA</v>
          </cell>
          <cell r="C2801" t="str">
            <v>INDIA</v>
          </cell>
          <cell r="D2801" t="str">
            <v>21.01.2025</v>
          </cell>
          <cell r="E2801" t="str">
            <v>29.10.2018</v>
          </cell>
          <cell r="F2801"/>
          <cell r="G2801"/>
        </row>
        <row r="2802">
          <cell r="A2802">
            <v>11318</v>
          </cell>
          <cell r="B2802" t="str">
            <v>MANEL DAMAYANTHI SENANAYAKA 
MUDIYANSELAGE</v>
          </cell>
          <cell r="C2802" t="str">
            <v>SRI LANKA</v>
          </cell>
          <cell r="D2802" t="str">
            <v>18.01.2026</v>
          </cell>
          <cell r="E2802" t="str">
            <v>29.10.2018</v>
          </cell>
          <cell r="F2802"/>
          <cell r="G2802"/>
        </row>
        <row r="2803">
          <cell r="A2803">
            <v>11319</v>
          </cell>
          <cell r="B2803" t="str">
            <v>PIUMI SACHINIKA RATHNASEKARA 
RANDUNU MUDALIGE</v>
          </cell>
          <cell r="C2803" t="str">
            <v>SRI LANKA</v>
          </cell>
          <cell r="D2803" t="str">
            <v>10.03.2026</v>
          </cell>
          <cell r="E2803" t="str">
            <v>29.10.2018</v>
          </cell>
          <cell r="F2803"/>
          <cell r="G2803"/>
        </row>
        <row r="2804">
          <cell r="A2804">
            <v>11320</v>
          </cell>
          <cell r="B2804" t="str">
            <v>SWARNAMALI MADHUSHIKA HEWAGAMAGE</v>
          </cell>
          <cell r="C2804" t="str">
            <v>SRI LANKA</v>
          </cell>
          <cell r="D2804" t="str">
            <v>23.12.2023</v>
          </cell>
          <cell r="E2804" t="str">
            <v>29.10.2018</v>
          </cell>
          <cell r="F2804"/>
          <cell r="G2804"/>
        </row>
        <row r="2805">
          <cell r="A2805">
            <v>11321</v>
          </cell>
          <cell r="B2805" t="str">
            <v>DILKI AYOSHA RANATHUNGA RANATHUNGA 
JAYASEKARA KORRALALAGE</v>
          </cell>
          <cell r="C2805" t="str">
            <v>SRI LANKA</v>
          </cell>
          <cell r="D2805" t="str">
            <v>15.08.2026</v>
          </cell>
          <cell r="E2805" t="str">
            <v>29.10.2018</v>
          </cell>
          <cell r="F2805"/>
          <cell r="G2805"/>
        </row>
        <row r="2806">
          <cell r="A2806">
            <v>11322</v>
          </cell>
          <cell r="B2806" t="str">
            <v>NAYANA DILRUKSHI URALA LIYANAGE</v>
          </cell>
          <cell r="C2806" t="str">
            <v>SRI LANKA</v>
          </cell>
          <cell r="D2806" t="str">
            <v>17.12.2024</v>
          </cell>
          <cell r="E2806" t="str">
            <v>29.10.2018</v>
          </cell>
          <cell r="F2806"/>
          <cell r="G2806"/>
        </row>
        <row r="2807">
          <cell r="A2807">
            <v>11323</v>
          </cell>
          <cell r="B2807" t="str">
            <v>INDRANI EGODAGEDARA SAIMAN</v>
          </cell>
          <cell r="C2807" t="str">
            <v>SRI LANKA</v>
          </cell>
          <cell r="D2807" t="str">
            <v>23.05.2021</v>
          </cell>
          <cell r="E2807" t="str">
            <v>07.11.2018</v>
          </cell>
          <cell r="F2807"/>
          <cell r="G2807"/>
        </row>
        <row r="2808">
          <cell r="A2808">
            <v>11324</v>
          </cell>
          <cell r="B2808" t="str">
            <v>KALPANI ANURADHA WATHTHAGE</v>
          </cell>
          <cell r="C2808" t="str">
            <v>SRI LANKA</v>
          </cell>
          <cell r="D2808" t="str">
            <v>26.09.2021</v>
          </cell>
          <cell r="E2808" t="str">
            <v>07.11.2018</v>
          </cell>
          <cell r="F2808"/>
          <cell r="G2808"/>
        </row>
        <row r="2809">
          <cell r="A2809">
            <v>11325</v>
          </cell>
          <cell r="B2809" t="str">
            <v>INDRANI RATHNAYAKA RATHNAYAKA 
MUDIYANSELAGE</v>
          </cell>
          <cell r="C2809" t="str">
            <v>SRI LANKA</v>
          </cell>
          <cell r="D2809" t="str">
            <v>04.03.2026</v>
          </cell>
          <cell r="E2809" t="str">
            <v>07.11.2018</v>
          </cell>
          <cell r="F2809"/>
          <cell r="G2809"/>
        </row>
        <row r="2810">
          <cell r="A2810">
            <v>11327</v>
          </cell>
          <cell r="B2810" t="str">
            <v>SAMANTHA KUMARI DE SILVA ALANKARA</v>
          </cell>
          <cell r="C2810" t="str">
            <v>SRI LANKA</v>
          </cell>
          <cell r="D2810" t="str">
            <v>14.10.2020</v>
          </cell>
          <cell r="E2810" t="str">
            <v>04.11.2018</v>
          </cell>
          <cell r="F2810"/>
          <cell r="G2810"/>
        </row>
        <row r="2811">
          <cell r="A2811">
            <v>11328</v>
          </cell>
          <cell r="B2811" t="str">
            <v>RAMAKRISHNAN KAMATCHI</v>
          </cell>
          <cell r="C2811" t="str">
            <v>INDIA</v>
          </cell>
          <cell r="D2811" t="str">
            <v>26.10.2025</v>
          </cell>
          <cell r="E2811" t="str">
            <v>29.10.2018</v>
          </cell>
          <cell r="F2811"/>
          <cell r="G2811"/>
        </row>
        <row r="2812">
          <cell r="A2812">
            <v>11329</v>
          </cell>
          <cell r="B2812" t="str">
            <v>MOHAMED MEERA MAITHEEN ABDULLA SAIT</v>
          </cell>
          <cell r="C2812" t="str">
            <v>INDIA</v>
          </cell>
          <cell r="D2812" t="str">
            <v>14.09.2025</v>
          </cell>
          <cell r="E2812" t="str">
            <v>29.10.2018</v>
          </cell>
          <cell r="F2812"/>
          <cell r="G2812"/>
        </row>
        <row r="2813">
          <cell r="A2813">
            <v>11330</v>
          </cell>
          <cell r="B2813" t="str">
            <v>ISHANI SHASHIKA PATHIRANA MAWATTE 
PATHIRANALAGE</v>
          </cell>
          <cell r="C2813" t="str">
            <v>SRI LANKA</v>
          </cell>
          <cell r="D2813" t="str">
            <v>09.06.2025</v>
          </cell>
          <cell r="E2813" t="str">
            <v>29.10.2018</v>
          </cell>
          <cell r="F2813"/>
          <cell r="G2813"/>
        </row>
        <row r="2814">
          <cell r="A2814">
            <v>11331</v>
          </cell>
          <cell r="B2814" t="str">
            <v xml:space="preserve">SAMANTHI THARAKA MADDUMARUKKUGE </v>
          </cell>
          <cell r="C2814" t="str">
            <v>SRI LANKA</v>
          </cell>
          <cell r="D2814" t="str">
            <v>02.06.2026</v>
          </cell>
          <cell r="E2814" t="str">
            <v>08.11.2018</v>
          </cell>
          <cell r="F2814"/>
          <cell r="G2814"/>
        </row>
        <row r="2815">
          <cell r="A2815">
            <v>11332</v>
          </cell>
          <cell r="B2815" t="str">
            <v>NIROSHA RAMANIE HERATH HERATH 
MUDIYANSELAGE</v>
          </cell>
          <cell r="C2815" t="str">
            <v>SRI LANKA</v>
          </cell>
          <cell r="D2815" t="str">
            <v>05.06.2024</v>
          </cell>
          <cell r="E2815" t="str">
            <v>07.11.2018</v>
          </cell>
          <cell r="F2815"/>
          <cell r="G2815"/>
        </row>
        <row r="2816">
          <cell r="A2816">
            <v>11333</v>
          </cell>
          <cell r="B2816" t="str">
            <v>CHANDRIKA HEMAMALI KALINGA</v>
          </cell>
          <cell r="C2816" t="str">
            <v>SRI LANKA</v>
          </cell>
          <cell r="D2816" t="str">
            <v>03.08.2026</v>
          </cell>
          <cell r="E2816" t="str">
            <v>11.11.2018</v>
          </cell>
          <cell r="F2816"/>
          <cell r="G2816"/>
        </row>
        <row r="2817">
          <cell r="A2817">
            <v>11334</v>
          </cell>
          <cell r="B2817" t="str">
            <v>THILANGKA SAMADHI DODANWALAGE</v>
          </cell>
          <cell r="C2817" t="str">
            <v>SRI LANKA</v>
          </cell>
          <cell r="D2817" t="str">
            <v>30.05.2026</v>
          </cell>
          <cell r="E2817" t="str">
            <v>07.11.2018</v>
          </cell>
          <cell r="F2817"/>
          <cell r="G2817"/>
        </row>
        <row r="2818">
          <cell r="A2818">
            <v>11336</v>
          </cell>
          <cell r="B2818" t="str">
            <v>ANOMA DILHANI SURIYAARACHCHI</v>
          </cell>
          <cell r="C2818" t="str">
            <v>SRI LANKA</v>
          </cell>
          <cell r="D2818" t="str">
            <v>16.07.2023</v>
          </cell>
          <cell r="E2818" t="str">
            <v>07.11.2018</v>
          </cell>
          <cell r="F2818"/>
          <cell r="G2818"/>
        </row>
        <row r="2819">
          <cell r="A2819">
            <v>11337</v>
          </cell>
          <cell r="B2819" t="str">
            <v>LASHIKADILHANA PAHALAGE DONA</v>
          </cell>
          <cell r="C2819" t="str">
            <v>SRI LANKA</v>
          </cell>
          <cell r="D2819" t="str">
            <v>01.09.2021</v>
          </cell>
          <cell r="E2819" t="str">
            <v>07.11.2018</v>
          </cell>
          <cell r="F2819"/>
          <cell r="G2819"/>
        </row>
        <row r="2820">
          <cell r="A2820">
            <v>11338</v>
          </cell>
          <cell r="B2820" t="str">
            <v>BHARATH MURUGAN</v>
          </cell>
          <cell r="C2820" t="str">
            <v>INDIA</v>
          </cell>
          <cell r="D2820" t="str">
            <v>09.08.2026</v>
          </cell>
          <cell r="E2820" t="str">
            <v>07.11.2018</v>
          </cell>
          <cell r="F2820"/>
          <cell r="G2820"/>
        </row>
        <row r="2821">
          <cell r="A2821">
            <v>11339</v>
          </cell>
          <cell r="B2821" t="str">
            <v>ABDUL HAMEED ABDUL RASHIK</v>
          </cell>
          <cell r="C2821" t="str">
            <v>INDIA</v>
          </cell>
          <cell r="D2821" t="str">
            <v>16.03.2023</v>
          </cell>
          <cell r="E2821" t="str">
            <v>01.11.2018</v>
          </cell>
          <cell r="F2821"/>
          <cell r="G2821"/>
        </row>
        <row r="2822">
          <cell r="A2822">
            <v>11340</v>
          </cell>
          <cell r="B2822" t="str">
            <v>AYUBKHAN KAJAMOHAIDEEN</v>
          </cell>
          <cell r="C2822" t="str">
            <v>INDIA</v>
          </cell>
          <cell r="D2822" t="str">
            <v>21.08.2026</v>
          </cell>
          <cell r="E2822" t="str">
            <v>07.11.2018</v>
          </cell>
          <cell r="F2822"/>
          <cell r="G2822"/>
        </row>
        <row r="2823">
          <cell r="A2823">
            <v>11341</v>
          </cell>
          <cell r="B2823" t="str">
            <v xml:space="preserve">JAYAKUMAR NATARAJAN </v>
          </cell>
          <cell r="C2823" t="str">
            <v>INDIA</v>
          </cell>
          <cell r="D2823" t="str">
            <v>14.04.2023</v>
          </cell>
          <cell r="E2823" t="str">
            <v>07.11.2018</v>
          </cell>
          <cell r="F2823"/>
          <cell r="G2823"/>
        </row>
        <row r="2824">
          <cell r="A2824">
            <v>11342</v>
          </cell>
          <cell r="B2824" t="str">
            <v>VENGADESWARAN NAGANATHAN</v>
          </cell>
          <cell r="C2824" t="str">
            <v>INDIA</v>
          </cell>
          <cell r="D2824" t="str">
            <v>07.04.2026</v>
          </cell>
          <cell r="E2824" t="str">
            <v>07.11.2018</v>
          </cell>
          <cell r="F2824"/>
          <cell r="G2824"/>
        </row>
        <row r="2825">
          <cell r="A2825">
            <v>11343</v>
          </cell>
          <cell r="B2825" t="str">
            <v>RASIKA MADHUSHANI PERIYASAMIGE JAYASEKARA</v>
          </cell>
          <cell r="C2825" t="str">
            <v>SRI LANKA</v>
          </cell>
          <cell r="D2825" t="str">
            <v>21.01.2026</v>
          </cell>
          <cell r="E2825" t="str">
            <v>07.11.2018</v>
          </cell>
          <cell r="F2825"/>
          <cell r="G2825"/>
        </row>
        <row r="2826">
          <cell r="A2826">
            <v>11344</v>
          </cell>
          <cell r="B2826" t="str">
            <v xml:space="preserve">SELIN ANEE KUMARI ARUMAPURAGE </v>
          </cell>
          <cell r="C2826" t="str">
            <v>SRI LANKA</v>
          </cell>
          <cell r="D2826" t="str">
            <v>29.04.2026</v>
          </cell>
          <cell r="E2826" t="str">
            <v>07.11.2018</v>
          </cell>
          <cell r="F2826"/>
          <cell r="G2826"/>
        </row>
        <row r="2827">
          <cell r="A2827">
            <v>11345</v>
          </cell>
          <cell r="B2827" t="str">
            <v>MENAKA SAROJANEE WEERASINGHE</v>
          </cell>
          <cell r="C2827" t="str">
            <v>SRI LANKA</v>
          </cell>
          <cell r="D2827" t="str">
            <v>13.02.2024</v>
          </cell>
          <cell r="E2827" t="str">
            <v>07.11.2018</v>
          </cell>
          <cell r="F2827"/>
          <cell r="G2827"/>
        </row>
        <row r="2828">
          <cell r="A2828">
            <v>11346</v>
          </cell>
          <cell r="B2828" t="str">
            <v xml:space="preserve">WARNAKULASURIYA SAGARIKA NISHANTHI 
FERNANDO </v>
          </cell>
          <cell r="C2828" t="str">
            <v>SRI LANKA</v>
          </cell>
          <cell r="D2828" t="str">
            <v>19.01.2022</v>
          </cell>
          <cell r="E2828" t="str">
            <v>07.11.2018</v>
          </cell>
          <cell r="F2828"/>
          <cell r="G2828"/>
        </row>
        <row r="2829">
          <cell r="A2829">
            <v>11347</v>
          </cell>
          <cell r="B2829" t="str">
            <v>JAINULAWDEEN RAHMATHULLA</v>
          </cell>
          <cell r="C2829" t="str">
            <v>INDIA</v>
          </cell>
          <cell r="D2829" t="str">
            <v>20.07.2026</v>
          </cell>
          <cell r="E2829" t="str">
            <v>11.11.2018</v>
          </cell>
          <cell r="F2829"/>
          <cell r="G2829"/>
        </row>
        <row r="2830">
          <cell r="A2830">
            <v>11350</v>
          </cell>
          <cell r="B2830" t="str">
            <v>SIRIYANI DAMAYANTHI  WEERASEKARA BAMUNU 
MUDIYANSELAGE</v>
          </cell>
          <cell r="C2830" t="str">
            <v>SRI LANKA</v>
          </cell>
          <cell r="D2830" t="str">
            <v>05.05.2024</v>
          </cell>
          <cell r="E2830" t="str">
            <v>07.11.2018</v>
          </cell>
          <cell r="F2830"/>
          <cell r="G2830"/>
        </row>
        <row r="2831">
          <cell r="A2831">
            <v>11351</v>
          </cell>
          <cell r="B2831" t="str">
            <v>MURUGANANDHAM ARUMUGAM</v>
          </cell>
          <cell r="C2831" t="str">
            <v>INDIA</v>
          </cell>
          <cell r="D2831" t="str">
            <v>05.05.2021</v>
          </cell>
          <cell r="E2831" t="str">
            <v>18.11.2018</v>
          </cell>
          <cell r="F2831"/>
          <cell r="G2831"/>
        </row>
        <row r="2832">
          <cell r="A2832">
            <v>11352</v>
          </cell>
          <cell r="B2832" t="str">
            <v>KESAVAN THILLAINAYAGAM</v>
          </cell>
          <cell r="C2832" t="str">
            <v>INDIA</v>
          </cell>
          <cell r="D2832" t="str">
            <v>25.05.2026</v>
          </cell>
          <cell r="E2832" t="str">
            <v>18.11.2018</v>
          </cell>
          <cell r="F2832"/>
          <cell r="G2832"/>
        </row>
        <row r="2833">
          <cell r="A2833">
            <v>11354</v>
          </cell>
          <cell r="B2833" t="str">
            <v>MUTHUPANDI CHANDRASEKAR</v>
          </cell>
          <cell r="C2833" t="str">
            <v>INDIA</v>
          </cell>
          <cell r="D2833" t="str">
            <v>16.07.2025</v>
          </cell>
          <cell r="E2833" t="str">
            <v>18.11.2018</v>
          </cell>
          <cell r="F2833"/>
          <cell r="G2833"/>
        </row>
        <row r="2834">
          <cell r="A2834">
            <v>11355</v>
          </cell>
          <cell r="B2834" t="str">
            <v>MURUGESAN RAMACHANDRAN</v>
          </cell>
          <cell r="C2834" t="str">
            <v>INDIA</v>
          </cell>
          <cell r="D2834" t="str">
            <v>05.04.2020</v>
          </cell>
          <cell r="E2834" t="str">
            <v>18.11.2018</v>
          </cell>
          <cell r="F2834"/>
          <cell r="G2834"/>
        </row>
        <row r="2835">
          <cell r="A2835">
            <v>11356</v>
          </cell>
          <cell r="B2835" t="str">
            <v>SHIEK BAREETH SAKKARAI BAVA 
PAKKEER MOHAMED</v>
          </cell>
          <cell r="C2835" t="str">
            <v>INDIA</v>
          </cell>
          <cell r="D2835" t="str">
            <v>12.06.2026</v>
          </cell>
          <cell r="E2835" t="str">
            <v>18.11.2018</v>
          </cell>
          <cell r="F2835"/>
          <cell r="G2835"/>
        </row>
        <row r="2836">
          <cell r="A2836">
            <v>11357</v>
          </cell>
          <cell r="B2836" t="str">
            <v>DINUSA KUMARI MALASINGHA  ARACHCHIGE</v>
          </cell>
          <cell r="C2836" t="str">
            <v>SRI LANKA</v>
          </cell>
          <cell r="D2836" t="str">
            <v>11.03.2025</v>
          </cell>
          <cell r="E2836" t="str">
            <v>07.11.2018</v>
          </cell>
          <cell r="F2836"/>
          <cell r="G2836"/>
        </row>
        <row r="2837">
          <cell r="A2837">
            <v>11358</v>
          </cell>
          <cell r="B2837" t="str">
            <v>DAYANI HEMANTHI PRIYANKA NARADDE GAMAGE</v>
          </cell>
          <cell r="C2837" t="str">
            <v>SRI LANKA</v>
          </cell>
          <cell r="D2837" t="str">
            <v>22.08.2026</v>
          </cell>
          <cell r="E2837" t="str">
            <v>08.11.2018</v>
          </cell>
          <cell r="F2837"/>
          <cell r="G2837"/>
        </row>
        <row r="2838">
          <cell r="A2838">
            <v>11359</v>
          </cell>
          <cell r="B2838" t="str">
            <v>GOKULAKANNAN PERIASAMY</v>
          </cell>
          <cell r="C2838" t="str">
            <v>INDIA</v>
          </cell>
          <cell r="D2838" t="str">
            <v>30.11.2025</v>
          </cell>
          <cell r="E2838" t="str">
            <v>22.11.2018</v>
          </cell>
          <cell r="F2838"/>
          <cell r="G2838"/>
        </row>
        <row r="2839">
          <cell r="A2839">
            <v>11360</v>
          </cell>
          <cell r="B2839" t="str">
            <v>SURESH RASU</v>
          </cell>
          <cell r="C2839" t="str">
            <v>INDIA</v>
          </cell>
          <cell r="D2839" t="str">
            <v>18.02.2026</v>
          </cell>
          <cell r="E2839" t="str">
            <v>22.11.2018</v>
          </cell>
          <cell r="F2839"/>
          <cell r="G2839"/>
        </row>
        <row r="2840">
          <cell r="A2840">
            <v>11361</v>
          </cell>
          <cell r="B2840" t="str">
            <v>MUTHUPANDI MUTHIAH THEVAR</v>
          </cell>
          <cell r="C2840" t="str">
            <v>INDIA</v>
          </cell>
          <cell r="D2840" t="str">
            <v>16.04.2025</v>
          </cell>
          <cell r="E2840" t="str">
            <v>22.11.2018</v>
          </cell>
          <cell r="F2840"/>
          <cell r="G2840"/>
        </row>
        <row r="2841">
          <cell r="A2841">
            <v>11362</v>
          </cell>
          <cell r="B2841" t="str">
            <v>NISHADI NIMESHIKA LEKAMGE LEKAMALAGE</v>
          </cell>
          <cell r="C2841" t="str">
            <v>SRI LANKA</v>
          </cell>
          <cell r="D2841" t="str">
            <v>15.08.2026</v>
          </cell>
          <cell r="E2841" t="str">
            <v>22.11.2018</v>
          </cell>
          <cell r="F2841"/>
          <cell r="G2841"/>
        </row>
        <row r="2842">
          <cell r="A2842">
            <v>11363</v>
          </cell>
          <cell r="B2842" t="str">
            <v>SHAMALI VAJIRAMALA KUMARI THILAKARATHNA 
PALIHANA WALAWVE</v>
          </cell>
          <cell r="C2842" t="str">
            <v>SRI LANKA</v>
          </cell>
          <cell r="D2842" t="str">
            <v>29.07.2026</v>
          </cell>
          <cell r="E2842" t="str">
            <v>21.11.2018</v>
          </cell>
          <cell r="F2842"/>
          <cell r="G2842"/>
        </row>
        <row r="2843">
          <cell r="A2843">
            <v>11366</v>
          </cell>
          <cell r="B2843" t="str">
            <v>IRESHA SHYAMINI WUESOMA MIGEL HEWAGE</v>
          </cell>
          <cell r="C2843" t="str">
            <v>SRI LANKA</v>
          </cell>
          <cell r="D2843" t="str">
            <v>05.06.2025</v>
          </cell>
          <cell r="E2843" t="str">
            <v>21.11.2018</v>
          </cell>
          <cell r="F2843"/>
          <cell r="G2843"/>
        </row>
        <row r="2844">
          <cell r="A2844">
            <v>11368</v>
          </cell>
          <cell r="B2844" t="str">
            <v>NELUM SHANIKA NILANTHI COSTA DEHIWALAGE</v>
          </cell>
          <cell r="C2844" t="str">
            <v>SRI LANKA</v>
          </cell>
          <cell r="D2844" t="str">
            <v>02.02.2026</v>
          </cell>
          <cell r="E2844" t="str">
            <v>21.11.2018</v>
          </cell>
          <cell r="F2844"/>
          <cell r="G2844"/>
        </row>
        <row r="2845">
          <cell r="A2845">
            <v>11369</v>
          </cell>
          <cell r="B2845" t="str">
            <v>DINUSHA SEWWWANDI  NAWAGAMUWA 
NAWAGAMUWAGE</v>
          </cell>
          <cell r="C2845" t="str">
            <v>SRI LANKA</v>
          </cell>
          <cell r="D2845" t="str">
            <v>15.02.2020</v>
          </cell>
          <cell r="E2845" t="str">
            <v>21.11.2018</v>
          </cell>
          <cell r="F2845"/>
          <cell r="G2845"/>
        </row>
        <row r="2846">
          <cell r="A2846">
            <v>11370</v>
          </cell>
          <cell r="B2846" t="str">
            <v>MANMAYA TAMANG</v>
          </cell>
          <cell r="C2846" t="str">
            <v>NEPAL</v>
          </cell>
          <cell r="D2846" t="str">
            <v>28.04.2026</v>
          </cell>
          <cell r="E2846" t="str">
            <v>21.11.2018</v>
          </cell>
          <cell r="F2846"/>
          <cell r="G2846"/>
        </row>
        <row r="2847">
          <cell r="A2847">
            <v>11371</v>
          </cell>
          <cell r="B2847" t="str">
            <v>KARSHANG TAMANG</v>
          </cell>
          <cell r="C2847" t="str">
            <v>NEPAL</v>
          </cell>
          <cell r="D2847" t="str">
            <v>14.02.2026</v>
          </cell>
          <cell r="E2847" t="str">
            <v>21.11.2018</v>
          </cell>
          <cell r="F2847"/>
          <cell r="G2847"/>
        </row>
        <row r="2848">
          <cell r="A2848">
            <v>11372</v>
          </cell>
          <cell r="B2848" t="str">
            <v>ASMITA DONG</v>
          </cell>
          <cell r="C2848" t="str">
            <v>NEPAL</v>
          </cell>
          <cell r="D2848" t="str">
            <v>01.06.2025</v>
          </cell>
          <cell r="E2848" t="str">
            <v>21.11.2018</v>
          </cell>
          <cell r="F2848"/>
          <cell r="G2848"/>
        </row>
        <row r="2849">
          <cell r="A2849">
            <v>11373</v>
          </cell>
          <cell r="B2849" t="str">
            <v>SABITRA MAGAR</v>
          </cell>
          <cell r="C2849" t="str">
            <v>SRI LANKA</v>
          </cell>
          <cell r="D2849" t="str">
            <v>05.02.2023</v>
          </cell>
          <cell r="E2849" t="str">
            <v>21.11.2018</v>
          </cell>
          <cell r="F2849"/>
          <cell r="G2849"/>
        </row>
        <row r="2850">
          <cell r="A2850">
            <v>11374</v>
          </cell>
          <cell r="B2850" t="str">
            <v>THIRUNEELAKANDAIYAN VAITHIYALINGAM</v>
          </cell>
          <cell r="C2850" t="str">
            <v>INDIA</v>
          </cell>
          <cell r="D2850" t="str">
            <v>09.07.2023</v>
          </cell>
          <cell r="E2850" t="str">
            <v>20.11.2018</v>
          </cell>
          <cell r="F2850"/>
          <cell r="G2850"/>
        </row>
        <row r="2851">
          <cell r="A2851">
            <v>11375</v>
          </cell>
          <cell r="B2851" t="str">
            <v xml:space="preserve">ALIBASHER DIDA AGUN MAMINTAL </v>
          </cell>
          <cell r="C2851" t="str">
            <v>PHILIPPINES</v>
          </cell>
          <cell r="D2851" t="str">
            <v>14.02.2021</v>
          </cell>
          <cell r="E2851" t="str">
            <v>15.11.2018</v>
          </cell>
          <cell r="F2851"/>
          <cell r="G2851"/>
        </row>
        <row r="2852">
          <cell r="A2852">
            <v>11376</v>
          </cell>
          <cell r="B2852" t="str">
            <v>SANOJA GAYANI WANIGARATHNA ATHERAGAMA</v>
          </cell>
          <cell r="C2852" t="str">
            <v>SRI LANKA</v>
          </cell>
          <cell r="D2852" t="str">
            <v>15.07.2026</v>
          </cell>
          <cell r="E2852" t="str">
            <v>20.11.2018</v>
          </cell>
          <cell r="F2852"/>
          <cell r="G2852"/>
        </row>
        <row r="2853">
          <cell r="A2853">
            <v>11377</v>
          </cell>
          <cell r="B2853" t="str">
            <v>KUMUDU KALYANI DE SILWA DUNUHINGA</v>
          </cell>
          <cell r="C2853" t="str">
            <v>SRI LANKA</v>
          </cell>
          <cell r="D2853" t="str">
            <v>29.09.2025</v>
          </cell>
          <cell r="E2853" t="str">
            <v>20.11.2018</v>
          </cell>
          <cell r="F2853"/>
          <cell r="G2853"/>
        </row>
        <row r="2854">
          <cell r="A2854">
            <v>11378</v>
          </cell>
          <cell r="B2854" t="str">
            <v>PIUMI NISANSALA WICKRAMASINGHE</v>
          </cell>
          <cell r="C2854" t="str">
            <v>SRI LANKA</v>
          </cell>
          <cell r="D2854" t="str">
            <v>01.04.2023</v>
          </cell>
          <cell r="E2854" t="str">
            <v>20.11.2018</v>
          </cell>
          <cell r="F2854"/>
          <cell r="G2854"/>
        </row>
        <row r="2855">
          <cell r="A2855">
            <v>11379</v>
          </cell>
          <cell r="B2855" t="str">
            <v>NADEEKA DAMAYANTHI ATHTHANAQYAKKE 
KURUPPU APPUHAMILAGE</v>
          </cell>
          <cell r="C2855" t="str">
            <v>SRI LANKA</v>
          </cell>
          <cell r="D2855" t="str">
            <v>24.03.2024</v>
          </cell>
          <cell r="E2855" t="str">
            <v>20.11.2018</v>
          </cell>
          <cell r="F2855"/>
          <cell r="G2855"/>
        </row>
        <row r="2856">
          <cell r="A2856">
            <v>11381</v>
          </cell>
          <cell r="B2856" t="str">
            <v>AGBARALY MAJEETH</v>
          </cell>
          <cell r="C2856" t="str">
            <v>INDIA</v>
          </cell>
          <cell r="D2856" t="str">
            <v>31.12.2025</v>
          </cell>
          <cell r="E2856" t="str">
            <v>18.11.2018</v>
          </cell>
          <cell r="F2856"/>
          <cell r="G2856"/>
        </row>
        <row r="2857">
          <cell r="A2857">
            <v>11382</v>
          </cell>
          <cell r="B2857" t="str">
            <v>NOWSHATH ALI SHIEK HUSSAIN</v>
          </cell>
          <cell r="C2857" t="str">
            <v>INDIA</v>
          </cell>
          <cell r="D2857" t="str">
            <v>21.02.2021</v>
          </cell>
          <cell r="E2857" t="str">
            <v>18.11.2018</v>
          </cell>
          <cell r="F2857"/>
          <cell r="G2857"/>
        </row>
        <row r="2858">
          <cell r="A2858">
            <v>11388</v>
          </cell>
          <cell r="B2858" t="str">
            <v>DILINI THARUKA DE SILVA 
WIJETHUNGA WICKRAMARATHNA</v>
          </cell>
          <cell r="C2858" t="str">
            <v>SRI LANKA</v>
          </cell>
          <cell r="D2858" t="str">
            <v>20.07.2025</v>
          </cell>
          <cell r="E2858" t="str">
            <v>15.11.2018</v>
          </cell>
          <cell r="F2858"/>
          <cell r="G2858"/>
        </row>
        <row r="2859">
          <cell r="A2859">
            <v>11389</v>
          </cell>
          <cell r="B2859" t="str">
            <v>THILINI MADUSHANI PERERA HETTI ARACHCHILAGE</v>
          </cell>
          <cell r="C2859" t="str">
            <v>SRI LANKA</v>
          </cell>
          <cell r="D2859" t="str">
            <v>10.10.2023</v>
          </cell>
          <cell r="E2859" t="str">
            <v>15.11.2018</v>
          </cell>
          <cell r="F2859"/>
          <cell r="G2859"/>
        </row>
        <row r="2860">
          <cell r="A2860">
            <v>11391</v>
          </cell>
          <cell r="B2860" t="str">
            <v>MANJULA MANOHARI SINNAIYA</v>
          </cell>
          <cell r="C2860" t="str">
            <v>SRI LANKA</v>
          </cell>
          <cell r="D2860" t="str">
            <v>11.03.2023</v>
          </cell>
          <cell r="E2860" t="str">
            <v>29.11.2018</v>
          </cell>
          <cell r="F2860"/>
          <cell r="G2860"/>
        </row>
        <row r="2861">
          <cell r="A2861">
            <v>11392</v>
          </cell>
          <cell r="B2861" t="str">
            <v>DEEPIKA DILRUKSHI HAPUARACHCHIGE</v>
          </cell>
          <cell r="C2861" t="str">
            <v>SRI LANKA</v>
          </cell>
          <cell r="D2861" t="str">
            <v>11.08.2026</v>
          </cell>
          <cell r="E2861" t="str">
            <v>29.11.2018</v>
          </cell>
          <cell r="F2861"/>
          <cell r="G2861"/>
        </row>
        <row r="2862">
          <cell r="A2862">
            <v>11393</v>
          </cell>
          <cell r="B2862" t="str">
            <v>IRESHA NIMALI GUNASEKARA 
VITHANA ARACHCHILLAGE</v>
          </cell>
          <cell r="C2862" t="str">
            <v>SRI LANKA</v>
          </cell>
          <cell r="D2862" t="str">
            <v>20.10.2018</v>
          </cell>
          <cell r="E2862" t="str">
            <v>29.11.2018</v>
          </cell>
          <cell r="F2862"/>
          <cell r="G2862"/>
        </row>
        <row r="2863">
          <cell r="A2863">
            <v>11394</v>
          </cell>
          <cell r="B2863" t="str">
            <v>NIROSHANI ATHUKORALA ATHUKORALAGE</v>
          </cell>
          <cell r="C2863" t="str">
            <v>SRI LANKA</v>
          </cell>
          <cell r="D2863" t="str">
            <v>09.06.2025</v>
          </cell>
          <cell r="E2863" t="str">
            <v>29.11.2018</v>
          </cell>
          <cell r="F2863"/>
          <cell r="G2863"/>
        </row>
        <row r="2864">
          <cell r="A2864">
            <v>11396</v>
          </cell>
          <cell r="B2864" t="str">
            <v>SOBIA WAQAS MUHAMMAD WAQAS PERVAIZ</v>
          </cell>
          <cell r="C2864" t="str">
            <v>PAKISTAN</v>
          </cell>
          <cell r="D2864" t="str">
            <v>07.08.2019</v>
          </cell>
          <cell r="E2864" t="str">
            <v>06.12.2018</v>
          </cell>
          <cell r="F2864"/>
          <cell r="G2864"/>
        </row>
        <row r="2865">
          <cell r="A2865">
            <v>11397</v>
          </cell>
          <cell r="B2865" t="str">
            <v>INDRANI SENARATHNE SURAWEERA 
MUDIYANSELAGE</v>
          </cell>
          <cell r="C2865" t="str">
            <v>SRI LANKA</v>
          </cell>
          <cell r="D2865" t="str">
            <v>07.01.2026</v>
          </cell>
          <cell r="E2865" t="str">
            <v>03.12.2018</v>
          </cell>
          <cell r="F2865"/>
          <cell r="G2865"/>
        </row>
        <row r="2866">
          <cell r="A2866">
            <v>11399</v>
          </cell>
          <cell r="B2866" t="str">
            <v>INDRA PATHMALATHA AGANPODIGE</v>
          </cell>
          <cell r="C2866" t="str">
            <v>SRI LANKA</v>
          </cell>
          <cell r="D2866" t="str">
            <v>26.09.2023</v>
          </cell>
          <cell r="E2866" t="str">
            <v>03.12.2018</v>
          </cell>
          <cell r="F2866"/>
          <cell r="G2866"/>
        </row>
        <row r="2867">
          <cell r="A2867">
            <v>11403</v>
          </cell>
          <cell r="B2867" t="str">
            <v>SAFAR UD DIN JANAN</v>
          </cell>
          <cell r="C2867" t="str">
            <v>PAKISTAN</v>
          </cell>
          <cell r="D2867" t="str">
            <v>15.01.2019</v>
          </cell>
          <cell r="E2867" t="str">
            <v>29.11.2018</v>
          </cell>
          <cell r="F2867"/>
          <cell r="G2867"/>
        </row>
        <row r="2868">
          <cell r="A2868">
            <v>11405</v>
          </cell>
          <cell r="B2868" t="str">
            <v>CHAMILA MALKANTHI APPUHAMIGE</v>
          </cell>
          <cell r="C2868" t="str">
            <v>SRI LANKA</v>
          </cell>
          <cell r="D2868" t="str">
            <v>04.04.2026</v>
          </cell>
          <cell r="E2868" t="str">
            <v>26.11.2018</v>
          </cell>
          <cell r="F2868"/>
          <cell r="G2868"/>
        </row>
        <row r="2869">
          <cell r="A2869">
            <v>11406</v>
          </cell>
          <cell r="B2869" t="str">
            <v>KALIMUTHU SADAIYANDI</v>
          </cell>
          <cell r="C2869" t="str">
            <v>INDIA</v>
          </cell>
          <cell r="D2869" t="str">
            <v>31.12.2024</v>
          </cell>
          <cell r="E2869" t="str">
            <v>04.12.2018</v>
          </cell>
          <cell r="F2869"/>
          <cell r="G2869"/>
        </row>
        <row r="2870">
          <cell r="A2870">
            <v>11407</v>
          </cell>
          <cell r="B2870" t="str">
            <v>THARMADURAI GOPI</v>
          </cell>
          <cell r="C2870" t="str">
            <v>INDIA</v>
          </cell>
          <cell r="D2870" t="str">
            <v>17.09.2025</v>
          </cell>
          <cell r="E2870" t="str">
            <v>11.12.2018</v>
          </cell>
          <cell r="F2870"/>
          <cell r="G2870"/>
        </row>
        <row r="2871">
          <cell r="A2871">
            <v>11408</v>
          </cell>
          <cell r="B2871" t="str">
            <v>KARUPPUCHAMY SETHURAMAN</v>
          </cell>
          <cell r="C2871" t="str">
            <v>INDIA</v>
          </cell>
          <cell r="D2871" t="str">
            <v>08.07.2022</v>
          </cell>
          <cell r="E2871" t="str">
            <v>11.12.2018</v>
          </cell>
          <cell r="F2871"/>
          <cell r="G2871"/>
        </row>
        <row r="2872">
          <cell r="A2872">
            <v>11410</v>
          </cell>
          <cell r="B2872" t="str">
            <v>RASIKA SENADIPATHIRALAGE DON</v>
          </cell>
          <cell r="C2872" t="str">
            <v>SRI LANKA</v>
          </cell>
          <cell r="D2872" t="str">
            <v>24.08.2026</v>
          </cell>
          <cell r="E2872" t="str">
            <v>11.12.2018</v>
          </cell>
          <cell r="F2872"/>
          <cell r="G2872"/>
        </row>
        <row r="2873">
          <cell r="A2873">
            <v>11411</v>
          </cell>
          <cell r="B2873" t="str">
            <v>MURUGAN BALLAIAH</v>
          </cell>
          <cell r="C2873" t="str">
            <v>INDIA</v>
          </cell>
          <cell r="D2873" t="str">
            <v>28.12.2024</v>
          </cell>
          <cell r="E2873" t="str">
            <v>17.12.2018</v>
          </cell>
          <cell r="F2873"/>
          <cell r="G2873"/>
        </row>
        <row r="2874">
          <cell r="A2874">
            <v>11412</v>
          </cell>
          <cell r="B2874" t="str">
            <v>MOHAMED MAIDEEN ABDUL HAMMED</v>
          </cell>
          <cell r="C2874" t="str">
            <v>INDIA</v>
          </cell>
          <cell r="D2874" t="str">
            <v>22.05.2023</v>
          </cell>
          <cell r="E2874" t="str">
            <v>17.12.2018</v>
          </cell>
          <cell r="F2874"/>
          <cell r="G2874"/>
        </row>
        <row r="2875">
          <cell r="A2875">
            <v>11413</v>
          </cell>
          <cell r="B2875" t="str">
            <v>UTHAYAKUMAR PANDI</v>
          </cell>
          <cell r="C2875" t="str">
            <v>INDIA</v>
          </cell>
          <cell r="D2875" t="str">
            <v>31.07.2024</v>
          </cell>
          <cell r="E2875" t="str">
            <v>18.12.2018</v>
          </cell>
          <cell r="F2875"/>
          <cell r="G2875"/>
        </row>
        <row r="2876">
          <cell r="A2876">
            <v>11415</v>
          </cell>
          <cell r="B2876" t="str">
            <v>NILANTHI THANUJA THENNAKOON 
MUDIYANSELAGE</v>
          </cell>
          <cell r="C2876" t="str">
            <v>SRI LANKA</v>
          </cell>
          <cell r="D2876" t="str">
            <v>05.01.2020</v>
          </cell>
          <cell r="E2876" t="str">
            <v>23.12.2018</v>
          </cell>
          <cell r="F2876"/>
          <cell r="G2876"/>
        </row>
        <row r="2877">
          <cell r="A2877">
            <v>11416</v>
          </cell>
          <cell r="B2877" t="str">
            <v xml:space="preserve"> SUWARNALATHA KARIYAWASAM GAMAGE</v>
          </cell>
          <cell r="C2877" t="str">
            <v>SRI LANKA</v>
          </cell>
          <cell r="D2877" t="str">
            <v>08.08.2024</v>
          </cell>
          <cell r="E2877" t="str">
            <v>02.01.2019</v>
          </cell>
          <cell r="F2877"/>
          <cell r="G2877"/>
        </row>
        <row r="2878">
          <cell r="A2878">
            <v>11418</v>
          </cell>
          <cell r="B2878" t="str">
            <v>DISNA MADUWANTHI HASTHI 
MUNILAGE</v>
          </cell>
          <cell r="C2878" t="str">
            <v>SRI LANKA</v>
          </cell>
          <cell r="D2878" t="str">
            <v>10.12.2024</v>
          </cell>
          <cell r="E2878" t="str">
            <v>11.01.2019</v>
          </cell>
          <cell r="F2878"/>
          <cell r="G2878"/>
        </row>
        <row r="2879">
          <cell r="A2879">
            <v>11420</v>
          </cell>
          <cell r="B2879" t="str">
            <v>PUSHPA ABENAYAKALAGE</v>
          </cell>
          <cell r="C2879" t="str">
            <v>SRI LANKA</v>
          </cell>
          <cell r="D2879" t="str">
            <v>08.07.2026</v>
          </cell>
          <cell r="E2879" t="str">
            <v>17.12.2018</v>
          </cell>
          <cell r="F2879"/>
          <cell r="G2879"/>
        </row>
        <row r="2880">
          <cell r="A2880">
            <v>11421</v>
          </cell>
          <cell r="B2880" t="str">
            <v>JANENTHIRAN ARUMUGAM SANMUGANATHAN</v>
          </cell>
          <cell r="C2880" t="str">
            <v>SRI LANKA</v>
          </cell>
          <cell r="D2880" t="str">
            <v>23.09.2024</v>
          </cell>
          <cell r="E2880" t="str">
            <v>23.12.2018</v>
          </cell>
          <cell r="F2880"/>
          <cell r="G2880"/>
        </row>
        <row r="2881">
          <cell r="A2881">
            <v>11422</v>
          </cell>
          <cell r="B2881" t="str">
            <v>KOVITHAN NADARASA ARULANANDAM</v>
          </cell>
          <cell r="C2881" t="str">
            <v>SRI LANKA</v>
          </cell>
          <cell r="D2881" t="str">
            <v>18.02.2023</v>
          </cell>
          <cell r="E2881" t="str">
            <v>23.12.2018</v>
          </cell>
          <cell r="F2881"/>
          <cell r="G2881"/>
        </row>
        <row r="2882">
          <cell r="A2882">
            <v>11424</v>
          </cell>
          <cell r="B2882" t="str">
            <v>KRISHNAMURTHY POLAMURI</v>
          </cell>
          <cell r="C2882" t="str">
            <v>INDIA</v>
          </cell>
          <cell r="D2882" t="str">
            <v>07.07.2026</v>
          </cell>
          <cell r="E2882" t="str">
            <v>25.12.2018</v>
          </cell>
          <cell r="F2882"/>
          <cell r="G2882"/>
        </row>
        <row r="2883">
          <cell r="A2883">
            <v>11425</v>
          </cell>
          <cell r="B2883" t="str">
            <v xml:space="preserve"> POORNA CHANDRA RAO GEDDADA</v>
          </cell>
          <cell r="C2883" t="str">
            <v>INDIA</v>
          </cell>
          <cell r="D2883" t="str">
            <v>24.09.2023</v>
          </cell>
          <cell r="E2883" t="str">
            <v>25.12.2018</v>
          </cell>
          <cell r="F2883"/>
          <cell r="G2883"/>
        </row>
        <row r="2884">
          <cell r="A2884">
            <v>11426</v>
          </cell>
          <cell r="B2884" t="str">
            <v>UMAPATHI MALAIRAJ</v>
          </cell>
          <cell r="C2884" t="str">
            <v>INDIA</v>
          </cell>
          <cell r="D2884" t="str">
            <v>12.07.2026</v>
          </cell>
          <cell r="E2884" t="str">
            <v>24.12.2018</v>
          </cell>
          <cell r="F2884"/>
          <cell r="G2884"/>
        </row>
        <row r="2885">
          <cell r="A2885">
            <v>11427</v>
          </cell>
          <cell r="B2885" t="str">
            <v>JAINULABUDEEN ANWAR ALI</v>
          </cell>
          <cell r="C2885" t="str">
            <v>INDIA</v>
          </cell>
          <cell r="D2885" t="str">
            <v>26.05.2026</v>
          </cell>
          <cell r="E2885" t="str">
            <v>07.01.2019</v>
          </cell>
          <cell r="F2885"/>
          <cell r="G2885"/>
        </row>
        <row r="2886">
          <cell r="A2886">
            <v>11429</v>
          </cell>
          <cell r="B2886" t="str">
            <v>KATHIRESAN GANESA PANDIAN</v>
          </cell>
          <cell r="C2886" t="str">
            <v>INDIA</v>
          </cell>
          <cell r="D2886" t="str">
            <v>16.07.2025</v>
          </cell>
          <cell r="E2886" t="str">
            <v>25.12.2018</v>
          </cell>
          <cell r="F2886"/>
          <cell r="G2886"/>
        </row>
        <row r="2887">
          <cell r="A2887">
            <v>11430</v>
          </cell>
          <cell r="B2887" t="str">
            <v>MARIAPPAN PITCHAIMUTHU</v>
          </cell>
          <cell r="C2887" t="str">
            <v>INDIA</v>
          </cell>
          <cell r="D2887" t="str">
            <v>28.05.2025</v>
          </cell>
          <cell r="E2887" t="str">
            <v>25.12.2018</v>
          </cell>
          <cell r="F2887"/>
          <cell r="G2887"/>
        </row>
        <row r="2888">
          <cell r="A2888">
            <v>11431</v>
          </cell>
          <cell r="B2888" t="str">
            <v>SUNALI MADUSHIKA WEERASINGHE ARACHCHILAGE</v>
          </cell>
          <cell r="C2888" t="str">
            <v>SRI LANKA</v>
          </cell>
          <cell r="D2888" t="str">
            <v>02.06.2026</v>
          </cell>
          <cell r="E2888" t="str">
            <v>07.01.2019</v>
          </cell>
          <cell r="F2888"/>
          <cell r="G2888"/>
        </row>
        <row r="2889">
          <cell r="A2889">
            <v>11432</v>
          </cell>
          <cell r="B2889" t="str">
            <v>FATHIMA RINOSHA AJMAL KHAN</v>
          </cell>
          <cell r="C2889" t="str">
            <v>SRI LANKA</v>
          </cell>
          <cell r="D2889" t="str">
            <v>01.08.2026</v>
          </cell>
          <cell r="E2889" t="str">
            <v>27.12.2018</v>
          </cell>
          <cell r="F2889"/>
          <cell r="G2889"/>
        </row>
        <row r="2890">
          <cell r="A2890">
            <v>11434</v>
          </cell>
          <cell r="B2890" t="str">
            <v>SHIYAMALI PRIYANTHI SIRIWARDHANA 
DISSANAYAKA MUDIYANSELAGE</v>
          </cell>
          <cell r="C2890" t="str">
            <v>SRI LANKA</v>
          </cell>
          <cell r="D2890" t="str">
            <v>09.08.2021</v>
          </cell>
          <cell r="E2890" t="str">
            <v>27.12.2018</v>
          </cell>
          <cell r="F2890"/>
          <cell r="G2890"/>
        </row>
        <row r="2891">
          <cell r="A2891">
            <v>11435</v>
          </cell>
          <cell r="B2891" t="str">
            <v>LOKESH KOTAGIRI ANANTHA CHARI KOTAGIRI</v>
          </cell>
          <cell r="C2891" t="str">
            <v>INDIA</v>
          </cell>
          <cell r="D2891" t="str">
            <v>13.12.2025</v>
          </cell>
          <cell r="E2891" t="str">
            <v>27.12.2018</v>
          </cell>
          <cell r="F2891"/>
          <cell r="G2891"/>
        </row>
        <row r="2892">
          <cell r="A2892">
            <v>11436</v>
          </cell>
          <cell r="B2892" t="str">
            <v>SAIBABU YELLAMELLI</v>
          </cell>
          <cell r="C2892" t="str">
            <v>INDIA</v>
          </cell>
          <cell r="D2892" t="str">
            <v>23.11.2020</v>
          </cell>
          <cell r="E2892" t="str">
            <v>02.01.2019</v>
          </cell>
          <cell r="F2892"/>
          <cell r="G2892"/>
        </row>
        <row r="2893">
          <cell r="A2893">
            <v>11437</v>
          </cell>
          <cell r="B2893" t="str">
            <v>DURGA PRASAD YEDIDA</v>
          </cell>
          <cell r="C2893" t="str">
            <v>INDIA</v>
          </cell>
          <cell r="D2893" t="str">
            <v>23.03.2024</v>
          </cell>
          <cell r="E2893" t="str">
            <v>02.01.2019</v>
          </cell>
          <cell r="F2893"/>
          <cell r="G2893"/>
        </row>
        <row r="2894">
          <cell r="A2894">
            <v>11438</v>
          </cell>
          <cell r="B2894" t="str">
            <v>SHAKIRA NAKIYEMBA</v>
          </cell>
          <cell r="C2894" t="str">
            <v>UGANDA</v>
          </cell>
          <cell r="D2894" t="str">
            <v>20.12.2022</v>
          </cell>
          <cell r="E2894" t="str">
            <v>11.01.2019</v>
          </cell>
          <cell r="F2894"/>
          <cell r="G2894"/>
        </row>
        <row r="2895">
          <cell r="A2895">
            <v>11439</v>
          </cell>
          <cell r="B2895" t="str">
            <v>SENTHAMIL SELVAN CHANDIRAN</v>
          </cell>
          <cell r="C2895" t="str">
            <v>INDIA</v>
          </cell>
          <cell r="D2895" t="str">
            <v>21.09.2025</v>
          </cell>
          <cell r="E2895" t="str">
            <v>02.01.2019</v>
          </cell>
          <cell r="F2895"/>
          <cell r="G2895"/>
        </row>
        <row r="2896">
          <cell r="A2896">
            <v>11440</v>
          </cell>
          <cell r="B2896" t="str">
            <v xml:space="preserve"> RAJKIRAN SELVAM</v>
          </cell>
          <cell r="C2896" t="str">
            <v>INDIA</v>
          </cell>
          <cell r="D2896" t="str">
            <v>28.09.2025</v>
          </cell>
          <cell r="E2896" t="str">
            <v>14.01.2019</v>
          </cell>
          <cell r="F2896"/>
          <cell r="G2896"/>
        </row>
        <row r="2897">
          <cell r="A2897">
            <v>11441</v>
          </cell>
          <cell r="B2897" t="str">
            <v>DURAIRAU DHARMALINGAM</v>
          </cell>
          <cell r="C2897" t="str">
            <v>INDIA</v>
          </cell>
          <cell r="D2897" t="str">
            <v>29.08.2026</v>
          </cell>
          <cell r="E2897" t="str">
            <v>14.01.2019</v>
          </cell>
          <cell r="F2897"/>
          <cell r="G2897"/>
        </row>
        <row r="2898">
          <cell r="A2898">
            <v>11442</v>
          </cell>
          <cell r="B2898" t="str">
            <v>VAJIRA SHRIVANTHI FERNANDO 
WARNAKULASOORIYA PORUTHOTAGE</v>
          </cell>
          <cell r="C2898" t="str">
            <v>SRI LANKA</v>
          </cell>
          <cell r="D2898" t="str">
            <v>06.09.2026</v>
          </cell>
          <cell r="E2898" t="str">
            <v>01.01.2019</v>
          </cell>
          <cell r="F2898"/>
          <cell r="G2898"/>
        </row>
        <row r="2899">
          <cell r="A2899">
            <v>11443</v>
          </cell>
          <cell r="B2899" t="str">
            <v>PUSHPA NILANTHI SINGAPPULIGE</v>
          </cell>
          <cell r="C2899" t="str">
            <v>SRI LANKA</v>
          </cell>
          <cell r="D2899" t="str">
            <v>25.08.2019</v>
          </cell>
          <cell r="E2899" t="str">
            <v>01.01.2019</v>
          </cell>
          <cell r="F2899"/>
          <cell r="G2899"/>
        </row>
        <row r="2900">
          <cell r="A2900">
            <v>11444</v>
          </cell>
          <cell r="B2900" t="str">
            <v>PRIYANKA KUMARI MANIKE WATHUPOLA GEDARA</v>
          </cell>
          <cell r="C2900" t="str">
            <v>SRI LANKA</v>
          </cell>
          <cell r="D2900" t="str">
            <v>28.08.2026</v>
          </cell>
          <cell r="E2900" t="str">
            <v>01.01.2019</v>
          </cell>
          <cell r="F2900"/>
          <cell r="G2900"/>
        </row>
        <row r="2901">
          <cell r="A2901">
            <v>11447</v>
          </cell>
          <cell r="B2901" t="str">
            <v>JANAKIE PUSHPAMALA WADASINGHAGE</v>
          </cell>
          <cell r="C2901" t="str">
            <v>SRI LANKA</v>
          </cell>
          <cell r="D2901" t="str">
            <v>24.07.2019</v>
          </cell>
          <cell r="E2901" t="str">
            <v>07.01.2019</v>
          </cell>
          <cell r="F2901"/>
          <cell r="G2901"/>
        </row>
        <row r="2902">
          <cell r="A2902">
            <v>11448</v>
          </cell>
          <cell r="B2902" t="str">
            <v>DISNA DHARSHANIE NAYANA KANTHI 
MADDUMA WITHANACHCHI</v>
          </cell>
          <cell r="C2902" t="str">
            <v>SRI LANKA</v>
          </cell>
          <cell r="D2902" t="str">
            <v>23.07.2020</v>
          </cell>
          <cell r="E2902" t="str">
            <v>07.01.2019</v>
          </cell>
          <cell r="F2902"/>
          <cell r="G2902"/>
        </row>
        <row r="2903">
          <cell r="A2903">
            <v>11449</v>
          </cell>
          <cell r="B2903" t="str">
            <v>CHAMILA BANDARA HALWITANA ATHUKORALALAGE</v>
          </cell>
          <cell r="C2903" t="str">
            <v>SRI LANKA</v>
          </cell>
          <cell r="D2903" t="str">
            <v>21.09.2026</v>
          </cell>
          <cell r="E2903" t="str">
            <v>07.01.2019</v>
          </cell>
          <cell r="F2903"/>
          <cell r="G2903"/>
        </row>
        <row r="2904">
          <cell r="A2904">
            <v>11451</v>
          </cell>
          <cell r="B2904" t="str">
            <v>GANESHA DIL RUKSHI DON SALU HEWAGE</v>
          </cell>
          <cell r="C2904" t="str">
            <v>SRI LANKA</v>
          </cell>
          <cell r="D2904" t="str">
            <v>18.01.2026</v>
          </cell>
          <cell r="E2904" t="str">
            <v>04.01.2019</v>
          </cell>
          <cell r="F2904"/>
          <cell r="G2904"/>
        </row>
        <row r="2905">
          <cell r="A2905">
            <v>11452</v>
          </cell>
          <cell r="B2905" t="str">
            <v>INDUNIL SANJEEWANI PERERA UDAWARAGE</v>
          </cell>
          <cell r="C2905" t="str">
            <v>SRI LANKA</v>
          </cell>
          <cell r="D2905" t="str">
            <v>18.05.2026</v>
          </cell>
          <cell r="E2905" t="str">
            <v>04.01.2019</v>
          </cell>
          <cell r="F2905"/>
          <cell r="G2905"/>
        </row>
        <row r="2906">
          <cell r="A2906">
            <v>11454</v>
          </cell>
          <cell r="B2906" t="str">
            <v>MADUSHI CHANIKA FERNANDO</v>
          </cell>
          <cell r="C2906" t="str">
            <v>SRI LANKA</v>
          </cell>
          <cell r="D2906" t="str">
            <v>08.07.2026</v>
          </cell>
          <cell r="E2906" t="str">
            <v>04.01.2019</v>
          </cell>
          <cell r="F2906"/>
          <cell r="G2906"/>
        </row>
        <row r="2907">
          <cell r="A2907">
            <v>11455</v>
          </cell>
          <cell r="B2907" t="str">
            <v>KARTHIKRAJ SARVEP ALLY</v>
          </cell>
          <cell r="C2907" t="str">
            <v>INDIA</v>
          </cell>
          <cell r="D2907" t="str">
            <v>11.02.2023</v>
          </cell>
          <cell r="E2907" t="str">
            <v>01.01.2019</v>
          </cell>
          <cell r="F2907"/>
          <cell r="G2907"/>
        </row>
        <row r="2908">
          <cell r="A2908">
            <v>11456</v>
          </cell>
          <cell r="B2908" t="str">
            <v>VIKNISHWARAN MUNIYASAMY</v>
          </cell>
          <cell r="C2908" t="str">
            <v>INDIA</v>
          </cell>
          <cell r="D2908" t="str">
            <v>17.03.2025</v>
          </cell>
          <cell r="E2908" t="str">
            <v>01.01.2019</v>
          </cell>
          <cell r="F2908"/>
          <cell r="G2908"/>
        </row>
        <row r="2909">
          <cell r="A2909">
            <v>11457</v>
          </cell>
          <cell r="B2909" t="str">
            <v>PRADEEP THANGAVELU</v>
          </cell>
          <cell r="C2909" t="str">
            <v>SRI LANKA</v>
          </cell>
          <cell r="D2909" t="str">
            <v>09.08.2026</v>
          </cell>
          <cell r="E2909" t="str">
            <v>08.01.2019</v>
          </cell>
          <cell r="F2909"/>
          <cell r="G2909"/>
        </row>
        <row r="2910">
          <cell r="A2910">
            <v>11458</v>
          </cell>
          <cell r="B2910" t="str">
            <v>NIMALI NILMINI SOMARATHNA HORATHAL PEDI DURAYALAGE</v>
          </cell>
          <cell r="C2910" t="str">
            <v>SRI LANKA</v>
          </cell>
          <cell r="D2910" t="str">
            <v>05.09.2026</v>
          </cell>
          <cell r="E2910" t="str">
            <v>08.01.2019</v>
          </cell>
          <cell r="F2910"/>
          <cell r="G2910"/>
        </row>
        <row r="2911">
          <cell r="A2911">
            <v>11459</v>
          </cell>
          <cell r="B2911" t="str">
            <v>SHIYAMA HEMANTHI KALUTHOTAGE</v>
          </cell>
          <cell r="C2911" t="str">
            <v>SRI LANKA</v>
          </cell>
          <cell r="D2911" t="str">
            <v>04.03.2026</v>
          </cell>
          <cell r="E2911" t="str">
            <v>08.01.2019</v>
          </cell>
          <cell r="F2911"/>
          <cell r="G2911"/>
        </row>
        <row r="2912">
          <cell r="A2912">
            <v>11460</v>
          </cell>
          <cell r="B2912" t="str">
            <v>ROHINI SAMANTHIKA KARUNA 
PEGGALAGE</v>
          </cell>
          <cell r="C2912" t="str">
            <v>SRI LANKA</v>
          </cell>
          <cell r="D2912" t="str">
            <v>13.06.2026</v>
          </cell>
          <cell r="E2912" t="str">
            <v>08.01.2019</v>
          </cell>
          <cell r="F2912"/>
          <cell r="G2912"/>
        </row>
        <row r="2913">
          <cell r="A2913">
            <v>11461</v>
          </cell>
          <cell r="B2913" t="str">
            <v>RASHIKA RAJAPAKSHA PATHIRAGE</v>
          </cell>
          <cell r="C2913" t="str">
            <v>SRI LANKA</v>
          </cell>
          <cell r="D2913" t="str">
            <v>12.06.2025</v>
          </cell>
          <cell r="E2913" t="str">
            <v>08.01.2019</v>
          </cell>
          <cell r="F2913"/>
          <cell r="G2913"/>
        </row>
        <row r="2914">
          <cell r="A2914">
            <v>11464</v>
          </cell>
          <cell r="B2914" t="str">
            <v xml:space="preserve">WASANTHA KALYANI ATTANAYAKA 
MUDIYANSELAGE </v>
          </cell>
          <cell r="C2914" t="str">
            <v>SRI LANKA</v>
          </cell>
          <cell r="D2914" t="str">
            <v>11.08.2024</v>
          </cell>
          <cell r="E2914" t="str">
            <v>10.01.2019</v>
          </cell>
          <cell r="F2914"/>
          <cell r="G2914"/>
        </row>
        <row r="2915">
          <cell r="A2915">
            <v>11465</v>
          </cell>
          <cell r="B2915" t="str">
            <v>NILUKALAKMINI KAHANAWITA 
ARACHCHIGE</v>
          </cell>
          <cell r="C2915" t="str">
            <v>SRI LANKA</v>
          </cell>
          <cell r="D2915" t="str">
            <v>11.03.2024</v>
          </cell>
          <cell r="E2915" t="str">
            <v>10.01.2019</v>
          </cell>
          <cell r="F2915"/>
          <cell r="G2915"/>
        </row>
        <row r="2916">
          <cell r="A2916">
            <v>11466</v>
          </cell>
          <cell r="B2916" t="str">
            <v>BABU THAMBIYAPILLAI</v>
          </cell>
          <cell r="C2916" t="str">
            <v>INDIA</v>
          </cell>
          <cell r="D2916" t="str">
            <v>25.02.2025</v>
          </cell>
          <cell r="E2916" t="str">
            <v>11.01.2019</v>
          </cell>
          <cell r="F2916"/>
          <cell r="G2916"/>
        </row>
        <row r="2917">
          <cell r="A2917">
            <v>11468</v>
          </cell>
          <cell r="B2917" t="str">
            <v>TIKA DEVI RAJ BHANDARI</v>
          </cell>
          <cell r="C2917" t="str">
            <v>NEPAL</v>
          </cell>
          <cell r="D2917" t="str">
            <v>25.01.2022</v>
          </cell>
          <cell r="E2917" t="str">
            <v>11.01.2019</v>
          </cell>
          <cell r="F2917"/>
          <cell r="G2917"/>
        </row>
        <row r="2918">
          <cell r="A2918">
            <v>11469</v>
          </cell>
          <cell r="B2918" t="str">
            <v>SHANTI LIMBU</v>
          </cell>
          <cell r="C2918" t="str">
            <v>NEPAL</v>
          </cell>
          <cell r="D2918" t="str">
            <v>09.01.2026</v>
          </cell>
          <cell r="E2918" t="str">
            <v>14.01.2019</v>
          </cell>
          <cell r="F2918"/>
          <cell r="G2918"/>
        </row>
        <row r="2919">
          <cell r="A2919">
            <v>11470</v>
          </cell>
          <cell r="B2919" t="str">
            <v>HEM KALA RAI</v>
          </cell>
          <cell r="C2919" t="str">
            <v>NEPAL</v>
          </cell>
          <cell r="D2919" t="str">
            <v>24.01.2026</v>
          </cell>
          <cell r="E2919" t="str">
            <v>14.01.2019</v>
          </cell>
          <cell r="F2919"/>
          <cell r="G2919"/>
        </row>
        <row r="2920">
          <cell r="A2920">
            <v>11471</v>
          </cell>
          <cell r="B2920" t="str">
            <v>YAMUNA THAPA MAGAR</v>
          </cell>
          <cell r="C2920" t="str">
            <v>NEPAL</v>
          </cell>
          <cell r="D2920" t="str">
            <v>19.04.2025</v>
          </cell>
          <cell r="E2920" t="str">
            <v>14.01.2019</v>
          </cell>
          <cell r="F2920"/>
          <cell r="G2920"/>
        </row>
        <row r="2921">
          <cell r="A2921">
            <v>11474</v>
          </cell>
          <cell r="B2921" t="str">
            <v>PERIYASAMY MARIMUTHU</v>
          </cell>
          <cell r="C2921" t="str">
            <v>INDIA</v>
          </cell>
          <cell r="D2921" t="str">
            <v>17.11.2026</v>
          </cell>
          <cell r="E2921" t="str">
            <v>07.01.2019</v>
          </cell>
          <cell r="F2921"/>
          <cell r="G2921"/>
        </row>
        <row r="2922">
          <cell r="A2922">
            <v>11475</v>
          </cell>
          <cell r="B2922" t="str">
            <v>ANOMA DAMAYANTHI MADDUMA 
PATABENDIGE</v>
          </cell>
          <cell r="C2922" t="str">
            <v>SRI LANKA</v>
          </cell>
          <cell r="D2922" t="str">
            <v>07.07.2026</v>
          </cell>
          <cell r="E2922" t="str">
            <v>04.01.2019</v>
          </cell>
          <cell r="F2922"/>
          <cell r="G2922"/>
        </row>
        <row r="2923">
          <cell r="A2923">
            <v>11476</v>
          </cell>
          <cell r="B2923" t="str">
            <v>NUWANI THARUKA MADUWANTHI 
DE SILVA LADDUGE</v>
          </cell>
          <cell r="C2923" t="str">
            <v>SRI LANKA</v>
          </cell>
          <cell r="D2923" t="str">
            <v>25.01.2022</v>
          </cell>
          <cell r="E2923" t="str">
            <v>08.01.2019</v>
          </cell>
          <cell r="F2923"/>
          <cell r="G2923"/>
        </row>
        <row r="2924">
          <cell r="A2924">
            <v>11477</v>
          </cell>
          <cell r="B2924" t="str">
            <v>GEETHANI PRIYANGIKA FERNANDO MASEWGE</v>
          </cell>
          <cell r="C2924" t="str">
            <v>SRI LANKA</v>
          </cell>
          <cell r="D2924" t="str">
            <v>11.11.2025</v>
          </cell>
          <cell r="E2924" t="str">
            <v>08.01.2019</v>
          </cell>
          <cell r="F2924"/>
          <cell r="G2924"/>
        </row>
        <row r="2925">
          <cell r="A2925">
            <v>11482</v>
          </cell>
          <cell r="B2925" t="str">
            <v>MOHAMED MEERAN AKBAR ALI</v>
          </cell>
          <cell r="C2925" t="str">
            <v>INDIA</v>
          </cell>
          <cell r="D2925" t="str">
            <v>05.01.2025</v>
          </cell>
          <cell r="E2925" t="str">
            <v>14.01.2019</v>
          </cell>
          <cell r="F2925"/>
          <cell r="G2925"/>
        </row>
        <row r="2926">
          <cell r="A2926">
            <v>11483</v>
          </cell>
          <cell r="B2926" t="str">
            <v>CHANDRA SEKARAN CHELLACHAMY</v>
          </cell>
          <cell r="C2926" t="str">
            <v>INDIA</v>
          </cell>
          <cell r="D2926" t="str">
            <v>11.07.2026</v>
          </cell>
          <cell r="E2926" t="str">
            <v>10.01.2019</v>
          </cell>
          <cell r="F2926"/>
          <cell r="G2926"/>
        </row>
        <row r="2927">
          <cell r="A2927">
            <v>11484</v>
          </cell>
          <cell r="B2927" t="str">
            <v>NAYANI SUSANTHIKA DASANAYAKA 
MUDIYANSELAGE</v>
          </cell>
          <cell r="C2927" t="str">
            <v>SRI LANKA</v>
          </cell>
          <cell r="D2927" t="str">
            <v>22.04.2026</v>
          </cell>
          <cell r="E2927" t="str">
            <v>07.01.2019</v>
          </cell>
          <cell r="F2927"/>
          <cell r="G2927"/>
        </row>
        <row r="2928">
          <cell r="A2928">
            <v>11485</v>
          </cell>
          <cell r="B2928" t="str">
            <v>NISANGIKA JEEWANTHI KUMARI HETTIARACHCHIGE</v>
          </cell>
          <cell r="C2928" t="str">
            <v>SRI LANKA</v>
          </cell>
          <cell r="D2928" t="str">
            <v>27.09.2026</v>
          </cell>
          <cell r="E2928" t="str">
            <v>07.01.2019</v>
          </cell>
          <cell r="F2928"/>
          <cell r="G2928"/>
        </row>
        <row r="2929">
          <cell r="A2929">
            <v>11486</v>
          </cell>
          <cell r="B2929" t="str">
            <v>MARY EVON FERNANDO WARNAKULASURIYA</v>
          </cell>
          <cell r="C2929" t="str">
            <v>SRI LANKA</v>
          </cell>
          <cell r="D2929" t="str">
            <v>27.09.2026</v>
          </cell>
          <cell r="E2929" t="str">
            <v>07.01.2019</v>
          </cell>
          <cell r="F2929"/>
          <cell r="G2929"/>
        </row>
        <row r="2930">
          <cell r="A2930">
            <v>11487</v>
          </cell>
          <cell r="B2930" t="str">
            <v>DINALI LUWARD JOHNS</v>
          </cell>
          <cell r="C2930" t="str">
            <v>SRI LANKA</v>
          </cell>
          <cell r="D2930" t="str">
            <v>10.04.2025</v>
          </cell>
          <cell r="E2930" t="str">
            <v>16.01.2019</v>
          </cell>
          <cell r="F2930"/>
          <cell r="G2930"/>
        </row>
        <row r="2931">
          <cell r="A2931">
            <v>11488</v>
          </cell>
          <cell r="B2931" t="str">
            <v>SHANTHIMA NIROSHANI MUTHTHIYA</v>
          </cell>
          <cell r="C2931" t="str">
            <v>SRI LANKA</v>
          </cell>
          <cell r="D2931" t="str">
            <v>02.08.2026</v>
          </cell>
          <cell r="E2931" t="str">
            <v>16.01.2019</v>
          </cell>
          <cell r="F2931"/>
          <cell r="G2931"/>
        </row>
        <row r="2932">
          <cell r="A2932">
            <v>11489</v>
          </cell>
          <cell r="B2932" t="str">
            <v>SHAJAHAN SAMSUDEEN</v>
          </cell>
          <cell r="C2932" t="str">
            <v>INDIA</v>
          </cell>
          <cell r="D2932" t="str">
            <v>04.03.2019</v>
          </cell>
          <cell r="E2932" t="str">
            <v>09.01.2019</v>
          </cell>
          <cell r="F2932"/>
          <cell r="G2932"/>
        </row>
        <row r="2933">
          <cell r="A2933">
            <v>11490</v>
          </cell>
          <cell r="B2933" t="str">
            <v>DOMINIC XAVIER MATCHIMY</v>
          </cell>
          <cell r="C2933" t="str">
            <v>INDIA</v>
          </cell>
          <cell r="D2933" t="str">
            <v>16.12.2025</v>
          </cell>
          <cell r="E2933" t="str">
            <v>11.01.2019</v>
          </cell>
          <cell r="F2933"/>
          <cell r="G2933"/>
        </row>
        <row r="2934">
          <cell r="A2934">
            <v>11491</v>
          </cell>
          <cell r="B2934" t="str">
            <v>MOHAMED SITHICK ABDUL KAPOOR</v>
          </cell>
          <cell r="C2934" t="str">
            <v>INDIA</v>
          </cell>
          <cell r="D2934" t="str">
            <v>07.06.2026</v>
          </cell>
          <cell r="E2934" t="str">
            <v>11.01.2019</v>
          </cell>
          <cell r="F2934"/>
          <cell r="G2934"/>
        </row>
        <row r="2935">
          <cell r="A2935">
            <v>11492</v>
          </cell>
          <cell r="B2935" t="str">
            <v>SATHASIVAM LOGANATHAN</v>
          </cell>
          <cell r="C2935" t="str">
            <v>INDIA</v>
          </cell>
          <cell r="D2935" t="str">
            <v>17.08.2026</v>
          </cell>
          <cell r="E2935" t="str">
            <v>11.01.2019</v>
          </cell>
          <cell r="F2935"/>
          <cell r="G2935"/>
        </row>
        <row r="2936">
          <cell r="A2936">
            <v>11493</v>
          </cell>
          <cell r="B2936" t="str">
            <v xml:space="preserve"> SATHAM HUSSAIN SAHUBAR ALI</v>
          </cell>
          <cell r="C2936" t="str">
            <v>INDIA</v>
          </cell>
          <cell r="D2936" t="str">
            <v>19.10.2026</v>
          </cell>
          <cell r="E2936" t="str">
            <v>16.01.2019</v>
          </cell>
          <cell r="F2936"/>
          <cell r="G2936"/>
        </row>
        <row r="2937">
          <cell r="A2937">
            <v>11494</v>
          </cell>
          <cell r="B2937" t="str">
            <v>SASIKA HARSHANIE DISSANAYAKA 
MORATIHOTA DEWAGE</v>
          </cell>
          <cell r="C2937" t="str">
            <v>SRI LANKA</v>
          </cell>
          <cell r="D2937" t="str">
            <v>07.07.2026</v>
          </cell>
          <cell r="E2937" t="str">
            <v>15.01.2019</v>
          </cell>
          <cell r="F2937"/>
          <cell r="G2937"/>
        </row>
        <row r="2938">
          <cell r="A2938">
            <v>11496</v>
          </cell>
          <cell r="B2938" t="str">
            <v>ILAYARASAN PANJANATHAN</v>
          </cell>
          <cell r="C2938" t="str">
            <v>INDIA</v>
          </cell>
          <cell r="D2938" t="str">
            <v>25.08.2024</v>
          </cell>
          <cell r="E2938" t="str">
            <v>10.01.2019</v>
          </cell>
          <cell r="F2938"/>
          <cell r="G2938"/>
        </row>
        <row r="2939">
          <cell r="A2939">
            <v>11497</v>
          </cell>
          <cell r="B2939" t="str">
            <v>NILANTHI SAMARAKOON PUSHPAKUMARI 
MUDALIGE</v>
          </cell>
          <cell r="C2939" t="str">
            <v>SRI LANKA</v>
          </cell>
          <cell r="D2939" t="str">
            <v>08.04.2024</v>
          </cell>
          <cell r="E2939" t="str">
            <v>23.01.2019</v>
          </cell>
          <cell r="F2939"/>
          <cell r="G2939"/>
        </row>
        <row r="2940">
          <cell r="A2940">
            <v>11498</v>
          </cell>
          <cell r="B2940" t="str">
            <v>CHANDANI KUMARI WIJEPALA 
WIJEPALA MUDIYANSELAGE</v>
          </cell>
          <cell r="C2940" t="str">
            <v>SRI LANKA</v>
          </cell>
          <cell r="D2940" t="str">
            <v>18.12.2025</v>
          </cell>
          <cell r="E2940" t="str">
            <v>23.01.2019</v>
          </cell>
          <cell r="F2940"/>
          <cell r="G2940"/>
        </row>
        <row r="2941">
          <cell r="A2941">
            <v>11499</v>
          </cell>
          <cell r="B2941" t="str">
            <v>ABESINGHE HERATH MUDIYANSELAGE 
MANEL KANTHI ABESINGHE</v>
          </cell>
          <cell r="C2941" t="str">
            <v>SRI LANKA</v>
          </cell>
          <cell r="D2941" t="str">
            <v>16.03.2026</v>
          </cell>
          <cell r="E2941" t="str">
            <v>15.01.2019</v>
          </cell>
          <cell r="F2941"/>
          <cell r="G2941"/>
        </row>
        <row r="2942">
          <cell r="A2942">
            <v>11502</v>
          </cell>
          <cell r="B2942" t="str">
            <v>SHEIK ALI PEER MOHAMED</v>
          </cell>
          <cell r="C2942" t="str">
            <v>INDIA</v>
          </cell>
          <cell r="D2942" t="str">
            <v>24.04.2024</v>
          </cell>
          <cell r="E2942" t="str">
            <v>23.01.2019</v>
          </cell>
          <cell r="F2942"/>
          <cell r="G2942"/>
        </row>
        <row r="2943">
          <cell r="A2943">
            <v>11504</v>
          </cell>
          <cell r="B2943" t="str">
            <v>ABDUL RAHUMAN NAINA MOHAMED RAWTHER</v>
          </cell>
          <cell r="C2943" t="str">
            <v>INDIA</v>
          </cell>
          <cell r="D2943" t="str">
            <v>14.05.2024</v>
          </cell>
          <cell r="E2943" t="str">
            <v>10.02.2019</v>
          </cell>
          <cell r="F2943"/>
          <cell r="G2943"/>
        </row>
        <row r="2944">
          <cell r="A2944">
            <v>11505</v>
          </cell>
          <cell r="B2944" t="str">
            <v>SELVAM VELUCHAMY</v>
          </cell>
          <cell r="C2944" t="str">
            <v>INDIA</v>
          </cell>
          <cell r="D2944" t="str">
            <v>09.10.2026</v>
          </cell>
          <cell r="E2944" t="str">
            <v>08.02.2019</v>
          </cell>
          <cell r="F2944"/>
          <cell r="G2944"/>
        </row>
        <row r="2945">
          <cell r="A2945">
            <v>11506</v>
          </cell>
          <cell r="B2945" t="str">
            <v>SANTHAKUMAR MUNIYASAMY</v>
          </cell>
          <cell r="C2945" t="str">
            <v>INDIA</v>
          </cell>
          <cell r="D2945" t="str">
            <v>17.10.2026</v>
          </cell>
          <cell r="E2945" t="str">
            <v>25.02.2019</v>
          </cell>
          <cell r="F2945"/>
          <cell r="G2945"/>
        </row>
        <row r="2946">
          <cell r="A2946">
            <v>11508</v>
          </cell>
          <cell r="B2946" t="str">
            <v>SARATH BABU SOUND ARA PANDIAN</v>
          </cell>
          <cell r="C2946" t="str">
            <v>INDIA</v>
          </cell>
          <cell r="D2946" t="str">
            <v>10.06.2025</v>
          </cell>
          <cell r="E2946" t="str">
            <v>25.02.2019</v>
          </cell>
          <cell r="F2946"/>
          <cell r="G2946"/>
        </row>
        <row r="2947">
          <cell r="A2947">
            <v>11509</v>
          </cell>
          <cell r="B2947" t="str">
            <v>NAGANATHAN MANIMARAN</v>
          </cell>
          <cell r="C2947" t="str">
            <v>INDIA</v>
          </cell>
          <cell r="D2947" t="str">
            <v>24.09.2024</v>
          </cell>
          <cell r="E2947" t="str">
            <v>25.02.2019</v>
          </cell>
          <cell r="F2947"/>
          <cell r="G2947"/>
        </row>
        <row r="2948">
          <cell r="A2948">
            <v>11510</v>
          </cell>
          <cell r="B2948" t="str">
            <v>VINOTH KANNAN VEERAIYA</v>
          </cell>
          <cell r="C2948" t="str">
            <v>INDIA</v>
          </cell>
          <cell r="D2948" t="str">
            <v>16.06.2024</v>
          </cell>
          <cell r="E2948" t="str">
            <v>25.02.2019</v>
          </cell>
          <cell r="F2948"/>
          <cell r="G2948"/>
        </row>
        <row r="2949">
          <cell r="A2949">
            <v>11511</v>
          </cell>
          <cell r="B2949" t="str">
            <v>NAVANEETHAKRISHNAN GOPAL</v>
          </cell>
          <cell r="C2949" t="str">
            <v>INDIA</v>
          </cell>
          <cell r="D2949" t="str">
            <v>25.04.2026</v>
          </cell>
          <cell r="E2949" t="str">
            <v>25.02.2019</v>
          </cell>
          <cell r="F2949"/>
          <cell r="G2949"/>
        </row>
        <row r="2950">
          <cell r="A2950">
            <v>11512</v>
          </cell>
          <cell r="B2950" t="str">
            <v>ARUMUGAM MUTHU KARUPPAN</v>
          </cell>
          <cell r="C2950" t="str">
            <v>INDIA</v>
          </cell>
          <cell r="D2950" t="str">
            <v>03.10.2026</v>
          </cell>
          <cell r="E2950" t="str">
            <v>08.02.2019</v>
          </cell>
          <cell r="F2950"/>
          <cell r="G2950"/>
        </row>
        <row r="2951">
          <cell r="A2951">
            <v>11514</v>
          </cell>
          <cell r="B2951" t="str">
            <v>GOKULAKANNAN NAGANATHAN</v>
          </cell>
          <cell r="C2951" t="str">
            <v>INDIA</v>
          </cell>
          <cell r="D2951" t="str">
            <v>14.06.2026</v>
          </cell>
          <cell r="E2951" t="str">
            <v>25.02.2019</v>
          </cell>
          <cell r="F2951"/>
          <cell r="G2951"/>
        </row>
        <row r="2952">
          <cell r="A2952">
            <v>11515</v>
          </cell>
          <cell r="B2952" t="str">
            <v>DINESH KUMAR SEENI THEVAR</v>
          </cell>
          <cell r="C2952" t="str">
            <v>INDIA</v>
          </cell>
          <cell r="D2952" t="str">
            <v>31.01.2026</v>
          </cell>
          <cell r="E2952" t="str">
            <v>08.02.2019</v>
          </cell>
          <cell r="F2952"/>
          <cell r="G2952"/>
        </row>
        <row r="2953">
          <cell r="A2953">
            <v>11518</v>
          </cell>
          <cell r="B2953" t="str">
            <v xml:space="preserve"> SHANMUGA SUNDARAM ARUMUGAM</v>
          </cell>
          <cell r="C2953" t="str">
            <v>INDIA</v>
          </cell>
          <cell r="D2953" t="str">
            <v>02.10.2021</v>
          </cell>
          <cell r="E2953" t="str">
            <v>25.02.2019</v>
          </cell>
          <cell r="F2953"/>
          <cell r="G2953"/>
        </row>
        <row r="2954">
          <cell r="A2954">
            <v>11519</v>
          </cell>
          <cell r="B2954" t="str">
            <v>SELLAMUTHU KANDASAMY</v>
          </cell>
          <cell r="C2954" t="str">
            <v>INDIA</v>
          </cell>
          <cell r="D2954" t="str">
            <v>05.08.2023</v>
          </cell>
          <cell r="E2954" t="str">
            <v>08.02.2019</v>
          </cell>
          <cell r="F2954"/>
          <cell r="G2954"/>
        </row>
        <row r="2955">
          <cell r="A2955">
            <v>11521</v>
          </cell>
          <cell r="B2955" t="str">
            <v>PARAMESVARAN ARIVAZHAGAN</v>
          </cell>
          <cell r="C2955" t="str">
            <v>INDIA</v>
          </cell>
          <cell r="D2955" t="str">
            <v>20.07.2025</v>
          </cell>
          <cell r="E2955" t="str">
            <v>10.02.2019</v>
          </cell>
          <cell r="F2955"/>
          <cell r="G2955"/>
        </row>
        <row r="2956">
          <cell r="A2956">
            <v>11522</v>
          </cell>
          <cell r="B2956" t="str">
            <v>KUMAR SUBRAMANIYAN</v>
          </cell>
          <cell r="C2956" t="str">
            <v>INDIA</v>
          </cell>
          <cell r="D2956" t="str">
            <v>06.06.2026</v>
          </cell>
          <cell r="E2956" t="str">
            <v>25.02.2019</v>
          </cell>
          <cell r="F2956"/>
          <cell r="G2956"/>
        </row>
        <row r="2957">
          <cell r="A2957">
            <v>11524</v>
          </cell>
          <cell r="B2957" t="str">
            <v>SUDHAKAR POLAMURI</v>
          </cell>
          <cell r="C2957" t="str">
            <v>INDIA</v>
          </cell>
          <cell r="D2957" t="str">
            <v>22.05.2026</v>
          </cell>
          <cell r="E2957" t="str">
            <v>25.02.2019</v>
          </cell>
          <cell r="F2957"/>
          <cell r="G2957"/>
        </row>
        <row r="2958">
          <cell r="A2958">
            <v>11525</v>
          </cell>
          <cell r="B2958" t="str">
            <v>RAMA KRISHNA BONTHU</v>
          </cell>
          <cell r="C2958" t="str">
            <v>INDIA</v>
          </cell>
          <cell r="D2958" t="str">
            <v>06.11.2024</v>
          </cell>
          <cell r="E2958" t="str">
            <v>25.02.2019</v>
          </cell>
          <cell r="F2958"/>
          <cell r="G2958"/>
        </row>
        <row r="2959">
          <cell r="A2959">
            <v>11526</v>
          </cell>
          <cell r="B2959" t="str">
            <v>LAKSHMI VENKATESWARA RAO PALA</v>
          </cell>
          <cell r="C2959" t="str">
            <v>INDIA</v>
          </cell>
          <cell r="D2959" t="str">
            <v>21.07.2024</v>
          </cell>
          <cell r="E2959" t="str">
            <v>19.02.2019</v>
          </cell>
          <cell r="F2959"/>
          <cell r="G2959"/>
        </row>
        <row r="2960">
          <cell r="A2960">
            <v>11527</v>
          </cell>
          <cell r="B2960" t="str">
            <v>WANJIRA MALANI WEERAPPULIGE</v>
          </cell>
          <cell r="C2960" t="str">
            <v>SRI LANKA</v>
          </cell>
          <cell r="D2960" t="str">
            <v>15.08.2026</v>
          </cell>
          <cell r="E2960" t="str">
            <v>25.02.2019</v>
          </cell>
          <cell r="F2960"/>
          <cell r="G2960"/>
        </row>
        <row r="2961">
          <cell r="A2961">
            <v>11528</v>
          </cell>
          <cell r="B2961" t="str">
            <v>CHAMILA PRIYANGANI PARANAGAMA</v>
          </cell>
          <cell r="C2961" t="str">
            <v>SRI LANKA</v>
          </cell>
          <cell r="D2961" t="str">
            <v>20.09.2026</v>
          </cell>
          <cell r="E2961" t="str">
            <v>19.02.2019</v>
          </cell>
          <cell r="F2961"/>
          <cell r="G2961"/>
        </row>
        <row r="2962">
          <cell r="A2962">
            <v>11529</v>
          </cell>
          <cell r="B2962" t="str">
            <v>DENUSHA LAKMINI MADIRIN ARACHCHIGE</v>
          </cell>
          <cell r="C2962" t="str">
            <v>SRI LANKA</v>
          </cell>
          <cell r="D2962" t="str">
            <v>15.08.2026</v>
          </cell>
          <cell r="E2962" t="str">
            <v>25.02.2019</v>
          </cell>
          <cell r="F2962"/>
          <cell r="G2962"/>
        </row>
        <row r="2963">
          <cell r="A2963">
            <v>11530</v>
          </cell>
          <cell r="B2963" t="str">
            <v>AMALKA SHANAKI JUWANA HANNADIGE</v>
          </cell>
          <cell r="C2963" t="str">
            <v>SRI LANKA</v>
          </cell>
          <cell r="D2963" t="str">
            <v>18.07.2026</v>
          </cell>
          <cell r="E2963" t="str">
            <v>10.02.2019</v>
          </cell>
          <cell r="F2963"/>
          <cell r="G2963"/>
        </row>
        <row r="2964">
          <cell r="A2964">
            <v>11533</v>
          </cell>
          <cell r="B2964" t="str">
            <v>SHAMALI FONSEKA GAMPALAWADUGE</v>
          </cell>
          <cell r="C2964" t="str">
            <v>SRI LANKA</v>
          </cell>
          <cell r="D2964" t="str">
            <v>27.04.2021</v>
          </cell>
          <cell r="E2964" t="str">
            <v>10.02.2019</v>
          </cell>
          <cell r="F2964"/>
          <cell r="G2964"/>
        </row>
        <row r="2965">
          <cell r="A2965">
            <v>11534</v>
          </cell>
          <cell r="B2965" t="str">
            <v xml:space="preserve"> RASIKA WATTAGODAGE</v>
          </cell>
          <cell r="C2965" t="str">
            <v>SRI LANKA</v>
          </cell>
          <cell r="D2965" t="str">
            <v>21.06.2022</v>
          </cell>
          <cell r="E2965" t="str">
            <v>25.02.2019</v>
          </cell>
          <cell r="F2965"/>
          <cell r="G2965"/>
        </row>
        <row r="2966">
          <cell r="A2966">
            <v>11535</v>
          </cell>
          <cell r="B2966" t="str">
            <v>PRIYANTHI RENUKA RATHNAYAKA 
LIYANAGE</v>
          </cell>
          <cell r="C2966" t="str">
            <v>SRI LANKA</v>
          </cell>
          <cell r="D2966" t="str">
            <v>03.11.2026</v>
          </cell>
          <cell r="E2966" t="str">
            <v>25.02.2019</v>
          </cell>
          <cell r="F2966"/>
          <cell r="G2966"/>
        </row>
        <row r="2967">
          <cell r="A2967">
            <v>11536</v>
          </cell>
          <cell r="B2967" t="str">
            <v xml:space="preserve"> SIVAKUMAR SATHIYENDRAN</v>
          </cell>
          <cell r="C2967" t="str">
            <v>INDIA</v>
          </cell>
          <cell r="D2967" t="str">
            <v>18.09.2026</v>
          </cell>
          <cell r="E2967" t="str">
            <v>19.02.2019</v>
          </cell>
          <cell r="F2967"/>
          <cell r="G2967"/>
        </row>
        <row r="2968">
          <cell r="A2968">
            <v>11537</v>
          </cell>
          <cell r="B2968" t="str">
            <v>THAVASI MURUGAN GANESAN</v>
          </cell>
          <cell r="C2968" t="str">
            <v>INDIA</v>
          </cell>
          <cell r="D2968" t="str">
            <v>22.03.2025</v>
          </cell>
          <cell r="E2968" t="str">
            <v>19.02.2019</v>
          </cell>
          <cell r="F2968"/>
          <cell r="G2968"/>
        </row>
        <row r="2969">
          <cell r="A2969">
            <v>11538</v>
          </cell>
          <cell r="B2969" t="str">
            <v>MURUGESAN KARUPPIAH</v>
          </cell>
          <cell r="C2969" t="str">
            <v>INDIA</v>
          </cell>
          <cell r="D2969" t="str">
            <v>21.02.2023</v>
          </cell>
          <cell r="E2969" t="str">
            <v>19.02.2019</v>
          </cell>
          <cell r="F2969"/>
          <cell r="G2969"/>
        </row>
        <row r="2970">
          <cell r="A2970">
            <v>11539</v>
          </cell>
          <cell r="B2970" t="str">
            <v>MANIKANDAN NABINAYAGAM</v>
          </cell>
          <cell r="C2970" t="str">
            <v>INDIA</v>
          </cell>
          <cell r="D2970" t="str">
            <v>21.02.2026</v>
          </cell>
          <cell r="E2970" t="str">
            <v>19.02.2019</v>
          </cell>
          <cell r="F2970"/>
          <cell r="G2970"/>
        </row>
        <row r="2971">
          <cell r="A2971">
            <v>11540</v>
          </cell>
          <cell r="B2971" t="str">
            <v>SAMPATH GAJULA</v>
          </cell>
          <cell r="C2971" t="str">
            <v>INDIA</v>
          </cell>
          <cell r="D2971" t="str">
            <v>10.11.2023</v>
          </cell>
          <cell r="E2971" t="str">
            <v>19.02.2019</v>
          </cell>
          <cell r="F2971"/>
          <cell r="G2971"/>
        </row>
        <row r="2972">
          <cell r="A2972">
            <v>11542</v>
          </cell>
          <cell r="B2972" t="str">
            <v>CHAPA MADUSHANI PATHIRAJA 
WIJESINGHE PATHIRANALAGE</v>
          </cell>
          <cell r="C2972" t="str">
            <v>SRI LANKA</v>
          </cell>
          <cell r="D2972" t="str">
            <v>12.06.2022</v>
          </cell>
          <cell r="E2972" t="str">
            <v>25.02.2019</v>
          </cell>
          <cell r="F2972"/>
          <cell r="G2972"/>
        </row>
        <row r="2973">
          <cell r="A2973">
            <v>11543</v>
          </cell>
          <cell r="B2973" t="str">
            <v>CHANDRAWATHI HEWA MANAGE</v>
          </cell>
          <cell r="C2973" t="str">
            <v>SRI LANKA</v>
          </cell>
          <cell r="D2973" t="str">
            <v>13.10.2026</v>
          </cell>
          <cell r="E2973" t="str">
            <v>25.02.2019</v>
          </cell>
          <cell r="F2973"/>
          <cell r="G2973"/>
        </row>
        <row r="2974">
          <cell r="A2974">
            <v>11546</v>
          </cell>
          <cell r="B2974" t="str">
            <v>SANDHYA KUMARI MALAVI ARACHCHI</v>
          </cell>
          <cell r="C2974" t="str">
            <v>SRI LANKA</v>
          </cell>
          <cell r="D2974" t="str">
            <v>20.09.2026</v>
          </cell>
          <cell r="E2974" t="str">
            <v>25.02.2019</v>
          </cell>
          <cell r="F2974"/>
          <cell r="G2974"/>
        </row>
        <row r="2975">
          <cell r="A2975">
            <v>11547</v>
          </cell>
          <cell r="B2975" t="str">
            <v>SAROJANI WEERASEKARA 
WEERLASEKARA ARACHCHILAGE</v>
          </cell>
          <cell r="C2975" t="str">
            <v>SRI LANKA</v>
          </cell>
          <cell r="D2975" t="str">
            <v>22.09.2021</v>
          </cell>
          <cell r="E2975" t="str">
            <v>25.02.2019</v>
          </cell>
          <cell r="F2975"/>
          <cell r="G2975"/>
        </row>
        <row r="2976">
          <cell r="A2976">
            <v>11549</v>
          </cell>
          <cell r="B2976" t="str">
            <v>NALIKA DARSHANI MUNASINGHA 
ARACHCHILAGE</v>
          </cell>
          <cell r="C2976" t="str">
            <v>SRI LANKA</v>
          </cell>
          <cell r="D2976" t="str">
            <v>22.10.2024</v>
          </cell>
          <cell r="E2976" t="str">
            <v>25.02.2019</v>
          </cell>
          <cell r="F2976"/>
          <cell r="G2976"/>
        </row>
        <row r="2977">
          <cell r="A2977">
            <v>11550</v>
          </cell>
          <cell r="B2977" t="str">
            <v>SHIWANTHI MALEESHA SAMARAS INHA 
JAYALATH PEDIGE</v>
          </cell>
          <cell r="C2977" t="str">
            <v>SRI LANKA</v>
          </cell>
          <cell r="D2977" t="str">
            <v>01.11.2026</v>
          </cell>
          <cell r="E2977" t="str">
            <v>26.02.2019</v>
          </cell>
          <cell r="F2977"/>
          <cell r="G2977"/>
        </row>
        <row r="2978">
          <cell r="A2978">
            <v>11551</v>
          </cell>
          <cell r="B2978" t="str">
            <v>RAMYAMALA DIWADALAGE</v>
          </cell>
          <cell r="C2978" t="str">
            <v>SRI LANKA</v>
          </cell>
          <cell r="D2978" t="str">
            <v>02.07.2019</v>
          </cell>
          <cell r="E2978" t="str">
            <v>26.02.2019</v>
          </cell>
          <cell r="F2978"/>
          <cell r="G2978"/>
        </row>
        <row r="2979">
          <cell r="A2979">
            <v>11552</v>
          </cell>
          <cell r="B2979" t="str">
            <v>NEELA JAYAWARDANE 
SUMATHIE PALA ARACHCHIGE</v>
          </cell>
          <cell r="C2979" t="str">
            <v>SRI LANKA</v>
          </cell>
          <cell r="D2979" t="str">
            <v>02.08.2020</v>
          </cell>
          <cell r="E2979" t="str">
            <v>26.02.2019</v>
          </cell>
          <cell r="F2979"/>
          <cell r="G2979"/>
        </row>
        <row r="2980">
          <cell r="A2980">
            <v>11553</v>
          </cell>
          <cell r="B2980" t="str">
            <v>KANTHI PERERA HEDELLAGE</v>
          </cell>
          <cell r="C2980" t="str">
            <v>SRI LANKA</v>
          </cell>
          <cell r="D2980" t="str">
            <v>15.10.2019</v>
          </cell>
          <cell r="E2980" t="str">
            <v>25.02.2019</v>
          </cell>
          <cell r="F2980"/>
          <cell r="G2980"/>
        </row>
        <row r="2981">
          <cell r="A2981">
            <v>11554</v>
          </cell>
          <cell r="B2981" t="str">
            <v>SEKAR RASU</v>
          </cell>
          <cell r="C2981" t="str">
            <v>INDIA</v>
          </cell>
          <cell r="D2981" t="str">
            <v>05.03.2024</v>
          </cell>
          <cell r="E2981" t="str">
            <v>25.02.2019</v>
          </cell>
          <cell r="F2981"/>
          <cell r="G2981"/>
        </row>
        <row r="2982">
          <cell r="A2982">
            <v>11555</v>
          </cell>
          <cell r="B2982" t="str">
            <v>VIGNESH LOGANATHAN</v>
          </cell>
          <cell r="C2982" t="str">
            <v>INDIA</v>
          </cell>
          <cell r="D2982" t="str">
            <v>08.04.2025</v>
          </cell>
          <cell r="E2982" t="str">
            <v>25.02.2019</v>
          </cell>
          <cell r="F2982"/>
          <cell r="G2982"/>
        </row>
        <row r="2983">
          <cell r="A2983">
            <v>11556</v>
          </cell>
          <cell r="B2983" t="str">
            <v>PANDARAM RAMIAH</v>
          </cell>
          <cell r="C2983" t="str">
            <v>INDIA</v>
          </cell>
          <cell r="D2983" t="str">
            <v>13.10.2026</v>
          </cell>
          <cell r="E2983" t="str">
            <v>25.02.2019</v>
          </cell>
          <cell r="F2983"/>
          <cell r="G2983"/>
        </row>
        <row r="2984">
          <cell r="A2984">
            <v>11557</v>
          </cell>
          <cell r="B2984" t="str">
            <v>BALASUBRAMANIAN RAJANGAM</v>
          </cell>
          <cell r="C2984" t="str">
            <v>INDIA</v>
          </cell>
          <cell r="D2984" t="str">
            <v>16.04.2019</v>
          </cell>
          <cell r="E2984" t="str">
            <v>03.03.2019</v>
          </cell>
          <cell r="F2984"/>
          <cell r="G2984"/>
        </row>
        <row r="2985">
          <cell r="A2985">
            <v>11558</v>
          </cell>
          <cell r="B2985" t="str">
            <v>NANDHAKUMAR KANNAN</v>
          </cell>
          <cell r="C2985" t="str">
            <v>INDIA</v>
          </cell>
          <cell r="D2985" t="str">
            <v>22.12.2024</v>
          </cell>
          <cell r="E2985" t="str">
            <v>25.02.2019</v>
          </cell>
          <cell r="F2985"/>
          <cell r="G2985"/>
        </row>
        <row r="2986">
          <cell r="A2986">
            <v>11559</v>
          </cell>
          <cell r="B2986" t="str">
            <v xml:space="preserve"> JAISAN KAR KRISHNA MOORTHY</v>
          </cell>
          <cell r="C2986" t="str">
            <v>INDIA</v>
          </cell>
          <cell r="D2986" t="str">
            <v>11.07.2026</v>
          </cell>
          <cell r="E2986" t="str">
            <v>19.02.2019</v>
          </cell>
          <cell r="F2986"/>
          <cell r="G2986"/>
        </row>
        <row r="2987">
          <cell r="A2987">
            <v>11561</v>
          </cell>
          <cell r="B2987" t="str">
            <v>MADHUSHI DILHARA HEWAGE</v>
          </cell>
          <cell r="C2987" t="str">
            <v>SRI LANKA</v>
          </cell>
          <cell r="D2987" t="str">
            <v>24.10.2026</v>
          </cell>
          <cell r="E2987" t="str">
            <v>25.02.2019</v>
          </cell>
          <cell r="F2987"/>
          <cell r="G2987"/>
        </row>
        <row r="2988">
          <cell r="A2988">
            <v>11562</v>
          </cell>
          <cell r="B2988" t="str">
            <v>NADIKA ROSHINI JAYALATH 
ELLAWALA LIYANAGE</v>
          </cell>
          <cell r="C2988" t="str">
            <v>SRI LANKA</v>
          </cell>
          <cell r="D2988" t="str">
            <v>19.10.2026</v>
          </cell>
          <cell r="E2988" t="str">
            <v>26.02.2019</v>
          </cell>
          <cell r="F2988"/>
          <cell r="G2988"/>
        </row>
        <row r="2989">
          <cell r="A2989">
            <v>11563</v>
          </cell>
          <cell r="B2989" t="str">
            <v>SANDAYA DILHANI PEDURU ARACHCHIGE</v>
          </cell>
          <cell r="C2989" t="str">
            <v>SRI LANKA</v>
          </cell>
          <cell r="D2989" t="str">
            <v>31.07.2022</v>
          </cell>
          <cell r="E2989" t="str">
            <v>26.02.2019</v>
          </cell>
          <cell r="F2989"/>
          <cell r="G2989"/>
        </row>
        <row r="2990">
          <cell r="A2990">
            <v>11564</v>
          </cell>
          <cell r="B2990" t="str">
            <v>SHAJU SHAJI SHAJI</v>
          </cell>
          <cell r="C2990" t="str">
            <v>INDIA</v>
          </cell>
          <cell r="D2990" t="str">
            <v>23.07.2022</v>
          </cell>
          <cell r="E2990" t="str">
            <v>19.02.2019</v>
          </cell>
          <cell r="F2990"/>
          <cell r="G2990"/>
        </row>
        <row r="2991">
          <cell r="A2991">
            <v>11565</v>
          </cell>
          <cell r="B2991" t="str">
            <v>PERAMANATHAN GOVINDASAMY</v>
          </cell>
          <cell r="C2991" t="str">
            <v>INDIA</v>
          </cell>
          <cell r="D2991" t="str">
            <v>14.05.2024</v>
          </cell>
          <cell r="E2991" t="str">
            <v>04.03.2019</v>
          </cell>
          <cell r="F2991"/>
          <cell r="G2991"/>
        </row>
        <row r="2992">
          <cell r="A2992">
            <v>11566</v>
          </cell>
          <cell r="B2992" t="str">
            <v>RAJA DURAIRAJ</v>
          </cell>
          <cell r="C2992" t="str">
            <v>INDIA</v>
          </cell>
          <cell r="D2992" t="str">
            <v>14.12.2024</v>
          </cell>
          <cell r="E2992" t="str">
            <v>25.02.2019</v>
          </cell>
          <cell r="F2992"/>
          <cell r="G2992"/>
        </row>
        <row r="2993">
          <cell r="A2993">
            <v>11567</v>
          </cell>
          <cell r="B2993" t="str">
            <v>MURUGANANDAM GOVINDASAMY</v>
          </cell>
          <cell r="C2993" t="str">
            <v>INDIA</v>
          </cell>
          <cell r="D2993" t="str">
            <v>21.03.2026</v>
          </cell>
          <cell r="E2993" t="str">
            <v>25.02.2019</v>
          </cell>
          <cell r="F2993"/>
          <cell r="G2993"/>
        </row>
        <row r="2994">
          <cell r="A2994">
            <v>11568</v>
          </cell>
          <cell r="B2994" t="str">
            <v>KATHIRESAN CHELLAMUTHU</v>
          </cell>
          <cell r="C2994" t="str">
            <v>INDIA</v>
          </cell>
          <cell r="D2994" t="str">
            <v>18.04.2020</v>
          </cell>
          <cell r="E2994" t="str">
            <v>25.02.2019</v>
          </cell>
          <cell r="F2994"/>
          <cell r="G2994"/>
        </row>
        <row r="2995">
          <cell r="A2995">
            <v>11569</v>
          </cell>
          <cell r="B2995" t="str">
            <v>GOPAL BALSAMY GOPAL</v>
          </cell>
          <cell r="C2995" t="str">
            <v>INDIA</v>
          </cell>
          <cell r="D2995" t="str">
            <v>30.09.2024</v>
          </cell>
          <cell r="E2995" t="str">
            <v>25.02.2019</v>
          </cell>
          <cell r="F2995"/>
          <cell r="G2995"/>
        </row>
        <row r="2996">
          <cell r="A2996">
            <v>11570</v>
          </cell>
          <cell r="B2996" t="str">
            <v>SANTHANA GANESAN MURUGAN</v>
          </cell>
          <cell r="C2996" t="str">
            <v>INDIA</v>
          </cell>
          <cell r="D2996" t="str">
            <v>28.07.2019</v>
          </cell>
          <cell r="E2996" t="str">
            <v>25.02.2019</v>
          </cell>
          <cell r="F2996"/>
          <cell r="G2996"/>
        </row>
        <row r="2997">
          <cell r="A2997">
            <v>11571</v>
          </cell>
          <cell r="B2997" t="str">
            <v>PRABAKAR YOVAN PETER</v>
          </cell>
          <cell r="C2997" t="str">
            <v>INDIA</v>
          </cell>
          <cell r="D2997" t="str">
            <v>03.06.2025</v>
          </cell>
          <cell r="E2997" t="str">
            <v>25.02.2019</v>
          </cell>
          <cell r="F2997"/>
          <cell r="G2997"/>
        </row>
        <row r="2998">
          <cell r="A2998">
            <v>11572</v>
          </cell>
          <cell r="B2998" t="str">
            <v>BAYASAHAMED MOHAMED YAHIYA</v>
          </cell>
          <cell r="C2998" t="str">
            <v>INDIA</v>
          </cell>
          <cell r="D2998" t="str">
            <v>05.10.2025</v>
          </cell>
          <cell r="E2998" t="str">
            <v>25.02.2019</v>
          </cell>
          <cell r="F2998"/>
          <cell r="G2998"/>
        </row>
        <row r="2999">
          <cell r="A2999">
            <v>11573</v>
          </cell>
          <cell r="B2999" t="str">
            <v>AGNES SEBASTIAN</v>
          </cell>
          <cell r="C2999" t="str">
            <v>INDIA</v>
          </cell>
          <cell r="D2999" t="str">
            <v>23.07.2022</v>
          </cell>
          <cell r="E2999" t="str">
            <v>11.03.2019</v>
          </cell>
          <cell r="F2999"/>
          <cell r="G2999"/>
        </row>
        <row r="3000">
          <cell r="A3000">
            <v>11574</v>
          </cell>
          <cell r="B3000" t="str">
            <v>PRADEEPA KUMARI USHETTIGE</v>
          </cell>
          <cell r="C3000" t="str">
            <v>SRI LANKA</v>
          </cell>
          <cell r="D3000" t="str">
            <v>19.09.2026</v>
          </cell>
          <cell r="E3000" t="str">
            <v>04.03.2019</v>
          </cell>
          <cell r="F3000"/>
          <cell r="G3000"/>
        </row>
        <row r="3001">
          <cell r="A3001">
            <v>11575</v>
          </cell>
          <cell r="B3001" t="str">
            <v>SAKUNTHALA DISSANAYAKA RATHNABARANA MULACHARILAGE</v>
          </cell>
          <cell r="C3001" t="str">
            <v>SRI LANKA</v>
          </cell>
          <cell r="D3001" t="str">
            <v>12.08.2026</v>
          </cell>
          <cell r="E3001" t="str">
            <v>04.03.2019</v>
          </cell>
          <cell r="F3001"/>
          <cell r="G3001"/>
        </row>
        <row r="3002">
          <cell r="A3002">
            <v>11576</v>
          </cell>
          <cell r="B3002" t="str">
            <v>NAGARASU KANAGU</v>
          </cell>
          <cell r="C3002" t="str">
            <v>INDIA</v>
          </cell>
          <cell r="D3002" t="str">
            <v>17.07.2026</v>
          </cell>
          <cell r="E3002" t="str">
            <v>11.03.2019</v>
          </cell>
          <cell r="F3002"/>
          <cell r="G3002"/>
        </row>
        <row r="3003">
          <cell r="A3003">
            <v>11577</v>
          </cell>
          <cell r="B3003" t="str">
            <v>NAMBURAJAN SENTHURPANDI</v>
          </cell>
          <cell r="C3003" t="str">
            <v>SRILANKA</v>
          </cell>
          <cell r="D3003" t="str">
            <v>05.10.2025</v>
          </cell>
          <cell r="E3003" t="str">
            <v>11.03.2019</v>
          </cell>
          <cell r="F3003"/>
          <cell r="G3003"/>
        </row>
        <row r="3004">
          <cell r="A3004">
            <v>11578</v>
          </cell>
          <cell r="B3004" t="str">
            <v>MUNEESHKUMAR MUNIASAMY</v>
          </cell>
          <cell r="C3004" t="str">
            <v>INDIA</v>
          </cell>
          <cell r="D3004" t="str">
            <v>10.06.2025</v>
          </cell>
          <cell r="E3004" t="str">
            <v>11.03.2019</v>
          </cell>
          <cell r="F3004"/>
          <cell r="G3004"/>
        </row>
        <row r="3005">
          <cell r="A3005">
            <v>11579</v>
          </cell>
          <cell r="B3005" t="str">
            <v>MANIMUTHU MARIYAPPAN</v>
          </cell>
          <cell r="C3005" t="str">
            <v>INDIA</v>
          </cell>
          <cell r="D3005" t="str">
            <v>31.08.2025</v>
          </cell>
          <cell r="E3005" t="str">
            <v>11.03.2019</v>
          </cell>
          <cell r="F3005"/>
          <cell r="G3005"/>
        </row>
        <row r="3006">
          <cell r="A3006">
            <v>11582</v>
          </cell>
          <cell r="B3006" t="str">
            <v>ABDUL RAHUMAN SEENI KADAR</v>
          </cell>
          <cell r="C3006" t="str">
            <v>INDIA</v>
          </cell>
          <cell r="D3006" t="str">
            <v>13.08.2024</v>
          </cell>
          <cell r="E3006" t="str">
            <v>03.03.2019</v>
          </cell>
          <cell r="F3006"/>
          <cell r="G3006"/>
        </row>
        <row r="3007">
          <cell r="A3007">
            <v>11583</v>
          </cell>
          <cell r="B3007" t="str">
            <v>KANNAN GOPAL</v>
          </cell>
          <cell r="C3007" t="str">
            <v>INDIA</v>
          </cell>
          <cell r="D3007" t="str">
            <v>19.04.2025</v>
          </cell>
          <cell r="E3007" t="str">
            <v>03.03.2019</v>
          </cell>
          <cell r="F3007"/>
          <cell r="G3007"/>
        </row>
        <row r="3008">
          <cell r="A3008">
            <v>11584</v>
          </cell>
          <cell r="B3008" t="str">
            <v>RAJENTHIRAN MUNIYANDI</v>
          </cell>
          <cell r="C3008" t="str">
            <v>INDIA</v>
          </cell>
          <cell r="D3008" t="str">
            <v>30.05.2026</v>
          </cell>
          <cell r="E3008" t="str">
            <v>03.03.2019</v>
          </cell>
          <cell r="F3008"/>
          <cell r="G3008"/>
        </row>
        <row r="3009">
          <cell r="A3009">
            <v>11585</v>
          </cell>
          <cell r="B3009" t="str">
            <v>THIRUPATHI KOLIPAKA</v>
          </cell>
          <cell r="C3009" t="str">
            <v>INDIA</v>
          </cell>
          <cell r="D3009" t="str">
            <v>15.02.2026</v>
          </cell>
          <cell r="E3009" t="str">
            <v>03.03.2019</v>
          </cell>
          <cell r="F3009"/>
          <cell r="G3009"/>
        </row>
        <row r="3010">
          <cell r="A3010">
            <v>11586</v>
          </cell>
          <cell r="B3010" t="str">
            <v>KARTHICK MARIAPPAN</v>
          </cell>
          <cell r="C3010" t="str">
            <v>INDIA</v>
          </cell>
          <cell r="D3010" t="str">
            <v>17.12.2024</v>
          </cell>
          <cell r="E3010" t="str">
            <v>11.03.2019</v>
          </cell>
          <cell r="F3010"/>
          <cell r="G3010"/>
        </row>
        <row r="3011">
          <cell r="A3011">
            <v>11587</v>
          </cell>
          <cell r="B3011" t="str">
            <v>ABUBACKAR SITHIK MOHAMED GANI</v>
          </cell>
          <cell r="C3011" t="str">
            <v>INDIA</v>
          </cell>
          <cell r="D3011" t="str">
            <v>15.07.2024</v>
          </cell>
          <cell r="E3011" t="str">
            <v>13.03.2019</v>
          </cell>
          <cell r="F3011"/>
          <cell r="G3011"/>
        </row>
        <row r="3012">
          <cell r="A3012">
            <v>11588</v>
          </cell>
          <cell r="B3012" t="str">
            <v>RAMAR VELLAYAN</v>
          </cell>
          <cell r="C3012" t="str">
            <v>INDIA</v>
          </cell>
          <cell r="D3012" t="str">
            <v>09.03.2026</v>
          </cell>
          <cell r="E3012" t="str">
            <v>11.03.2019</v>
          </cell>
          <cell r="F3012"/>
          <cell r="G3012"/>
        </row>
        <row r="3013">
          <cell r="A3013">
            <v>11589</v>
          </cell>
          <cell r="B3013" t="str">
            <v>KADHER BASHA ABDUL</v>
          </cell>
          <cell r="C3013" t="str">
            <v>INDIA</v>
          </cell>
          <cell r="D3013" t="str">
            <v>31.01.2026</v>
          </cell>
          <cell r="E3013" t="str">
            <v>11.03.2019</v>
          </cell>
          <cell r="F3013"/>
          <cell r="G3013"/>
        </row>
        <row r="3014">
          <cell r="A3014">
            <v>11590</v>
          </cell>
          <cell r="B3014" t="str">
            <v>THIRUMURUGAN KRISHNAN</v>
          </cell>
          <cell r="C3014" t="str">
            <v>INDIA</v>
          </cell>
          <cell r="D3014" t="str">
            <v>27.07.2026</v>
          </cell>
          <cell r="E3014" t="str">
            <v>11.03.2019</v>
          </cell>
          <cell r="F3014"/>
          <cell r="G3014"/>
        </row>
        <row r="3015">
          <cell r="A3015">
            <v>11591</v>
          </cell>
          <cell r="B3015" t="str">
            <v>MOHAMED FAISAL ISMATH BATCHA</v>
          </cell>
          <cell r="C3015" t="str">
            <v>INDIA</v>
          </cell>
          <cell r="D3015" t="str">
            <v>05.04.2025</v>
          </cell>
          <cell r="E3015" t="str">
            <v>13.03.2019</v>
          </cell>
          <cell r="F3015"/>
          <cell r="G3015"/>
        </row>
        <row r="3016">
          <cell r="A3016">
            <v>11596</v>
          </cell>
          <cell r="B3016" t="str">
            <v>KRISHANTHI MADUSHANI GANLAKSHAGE DONA</v>
          </cell>
          <cell r="C3016" t="str">
            <v>SRI LANKA</v>
          </cell>
          <cell r="D3016" t="str">
            <v>28.09.2026</v>
          </cell>
          <cell r="E3016" t="str">
            <v>13.03.2019</v>
          </cell>
          <cell r="F3016"/>
          <cell r="G3016"/>
        </row>
        <row r="3017">
          <cell r="A3017">
            <v>11598</v>
          </cell>
          <cell r="B3017" t="str">
            <v>SULTHAN BASEER KAJA MOHAIDEEN</v>
          </cell>
          <cell r="C3017" t="str">
            <v>INDIA</v>
          </cell>
          <cell r="D3017" t="str">
            <v>25.03.2023</v>
          </cell>
          <cell r="E3017" t="str">
            <v>13.03.2019</v>
          </cell>
          <cell r="F3017"/>
          <cell r="G3017"/>
        </row>
        <row r="3018">
          <cell r="A3018">
            <v>11599</v>
          </cell>
          <cell r="B3018" t="str">
            <v>RAVICHANDRAN SIVANANDAM</v>
          </cell>
          <cell r="C3018" t="str">
            <v>INDIA</v>
          </cell>
          <cell r="D3018" t="str">
            <v>14.09.2026</v>
          </cell>
          <cell r="E3018" t="str">
            <v>15.03.2019</v>
          </cell>
          <cell r="F3018"/>
          <cell r="G3018"/>
        </row>
        <row r="3019">
          <cell r="A3019">
            <v>11600</v>
          </cell>
          <cell r="B3019" t="str">
            <v>MATHIYALAGAN VADIVEL</v>
          </cell>
          <cell r="C3019" t="str">
            <v>INDIA</v>
          </cell>
          <cell r="D3019" t="str">
            <v>13.08.2022</v>
          </cell>
          <cell r="E3019" t="str">
            <v>11.03.2019</v>
          </cell>
          <cell r="F3019"/>
          <cell r="G3019"/>
        </row>
        <row r="3020">
          <cell r="A3020">
            <v>11601</v>
          </cell>
          <cell r="B3020" t="str">
            <v>JEGANATHAN CHELLIAH</v>
          </cell>
          <cell r="C3020" t="str">
            <v>INDIA</v>
          </cell>
          <cell r="D3020" t="str">
            <v>05.06.2025</v>
          </cell>
          <cell r="E3020" t="str">
            <v>28.03.2019</v>
          </cell>
          <cell r="F3020"/>
          <cell r="G3020"/>
        </row>
        <row r="3021">
          <cell r="A3021">
            <v>11602</v>
          </cell>
          <cell r="B3021" t="str">
            <v>RAMESH KUSUMA</v>
          </cell>
          <cell r="C3021" t="str">
            <v>INDIA</v>
          </cell>
          <cell r="D3021" t="str">
            <v>25.11.2020</v>
          </cell>
          <cell r="E3021" t="str">
            <v>18.03.2019</v>
          </cell>
          <cell r="F3021"/>
          <cell r="G3021"/>
        </row>
        <row r="3022">
          <cell r="A3022">
            <v>11603</v>
          </cell>
          <cell r="B3022" t="str">
            <v>MOHAMED IQBAL MOHAMED ALI</v>
          </cell>
          <cell r="C3022" t="str">
            <v>INDIA</v>
          </cell>
          <cell r="D3022" t="str">
            <v>07.10.2023</v>
          </cell>
          <cell r="E3022" t="str">
            <v>18.03.2018</v>
          </cell>
          <cell r="F3022"/>
          <cell r="G3022"/>
        </row>
        <row r="3023">
          <cell r="A3023">
            <v>11604</v>
          </cell>
          <cell r="B3023" t="str">
            <v>KASIVISWANATHAN NAGU</v>
          </cell>
          <cell r="C3023" t="str">
            <v>INDIA</v>
          </cell>
          <cell r="D3023" t="str">
            <v>17.10.2026</v>
          </cell>
          <cell r="E3023" t="str">
            <v>11.03.2019</v>
          </cell>
          <cell r="F3023"/>
          <cell r="G3023"/>
        </row>
        <row r="3024">
          <cell r="A3024">
            <v>11605</v>
          </cell>
          <cell r="B3024" t="str">
            <v>MAREESWARAN IRULANDI</v>
          </cell>
          <cell r="C3024" t="str">
            <v>INDIA</v>
          </cell>
          <cell r="D3024" t="str">
            <v>13.09.2026</v>
          </cell>
          <cell r="E3024" t="str">
            <v>11.03.2019</v>
          </cell>
          <cell r="F3024"/>
          <cell r="G3024"/>
        </row>
        <row r="3025">
          <cell r="A3025">
            <v>11606</v>
          </cell>
          <cell r="B3025" t="str">
            <v>ALIYAR MYDEEN PITCHAI</v>
          </cell>
          <cell r="C3025" t="str">
            <v>INDIA</v>
          </cell>
          <cell r="D3025" t="str">
            <v>18.07.2022</v>
          </cell>
          <cell r="E3025" t="str">
            <v>01.04.2019</v>
          </cell>
          <cell r="F3025"/>
          <cell r="G3025"/>
        </row>
        <row r="3026">
          <cell r="A3026">
            <v>11607</v>
          </cell>
          <cell r="B3026" t="str">
            <v>MURUGESAN CHITRAIVELU</v>
          </cell>
          <cell r="C3026" t="str">
            <v>INDIA</v>
          </cell>
          <cell r="D3026" t="str">
            <v>07.03.2026</v>
          </cell>
          <cell r="E3026" t="str">
            <v>28.03.2019</v>
          </cell>
          <cell r="F3026"/>
          <cell r="G3026"/>
        </row>
        <row r="3027">
          <cell r="A3027">
            <v>11609</v>
          </cell>
          <cell r="B3027" t="str">
            <v>RAMARAJ KIZHVAN</v>
          </cell>
          <cell r="C3027" t="str">
            <v>INDIA</v>
          </cell>
          <cell r="D3027" t="str">
            <v>02.05.2020</v>
          </cell>
          <cell r="E3027" t="str">
            <v>28.03.2019</v>
          </cell>
          <cell r="F3027"/>
          <cell r="G3027"/>
        </row>
        <row r="3028">
          <cell r="A3028">
            <v>11610</v>
          </cell>
          <cell r="B3028" t="str">
            <v>MARUTHU PANDI KUPPUSAMY</v>
          </cell>
          <cell r="C3028" t="str">
            <v>INDIA</v>
          </cell>
          <cell r="D3028" t="str">
            <v>27.05.2022</v>
          </cell>
          <cell r="E3028" t="str">
            <v>01.04.2019</v>
          </cell>
          <cell r="F3028"/>
          <cell r="G3028"/>
        </row>
        <row r="3029">
          <cell r="A3029">
            <v>11611</v>
          </cell>
          <cell r="B3029" t="str">
            <v>RAJEEK MOHAMMED APPAS</v>
          </cell>
          <cell r="C3029" t="str">
            <v>INDIA</v>
          </cell>
          <cell r="D3029" t="str">
            <v>27.08.2024</v>
          </cell>
          <cell r="E3029" t="str">
            <v>01.04.2019</v>
          </cell>
          <cell r="F3029"/>
          <cell r="G3029"/>
        </row>
        <row r="3030">
          <cell r="A3030">
            <v>11612</v>
          </cell>
          <cell r="B3030" t="str">
            <v>ESAKKIAPPAN BAGAVATHI</v>
          </cell>
          <cell r="C3030" t="str">
            <v>INDIA</v>
          </cell>
          <cell r="D3030" t="str">
            <v>29.05.2024</v>
          </cell>
          <cell r="E3030" t="str">
            <v>12.04.2019</v>
          </cell>
          <cell r="F3030"/>
          <cell r="G3030"/>
        </row>
        <row r="3031">
          <cell r="A3031">
            <v>11613</v>
          </cell>
          <cell r="B3031" t="str">
            <v>KARTHIK RAMU RAMU</v>
          </cell>
          <cell r="C3031" t="str">
            <v>INDIA</v>
          </cell>
          <cell r="D3031" t="str">
            <v>08.06.2026</v>
          </cell>
          <cell r="E3031" t="str">
            <v>01.04.2019</v>
          </cell>
          <cell r="F3031"/>
          <cell r="G3031"/>
        </row>
        <row r="3032">
          <cell r="A3032">
            <v>11614</v>
          </cell>
          <cell r="B3032" t="str">
            <v>PANDI KALIRASU</v>
          </cell>
          <cell r="C3032" t="str">
            <v>INDIA</v>
          </cell>
          <cell r="D3032" t="str">
            <v>11.07.2027</v>
          </cell>
          <cell r="E3032" t="str">
            <v>28.03.2019</v>
          </cell>
          <cell r="F3032"/>
          <cell r="G3032"/>
        </row>
        <row r="3033">
          <cell r="A3033">
            <v>11616</v>
          </cell>
          <cell r="B3033" t="str">
            <v>ASHOKKUMAR VEERAPPAN</v>
          </cell>
          <cell r="C3033" t="str">
            <v>INDIA</v>
          </cell>
          <cell r="D3033" t="str">
            <v>08.08.2026</v>
          </cell>
          <cell r="E3033" t="str">
            <v>28.03.2019</v>
          </cell>
          <cell r="F3033"/>
          <cell r="G3033"/>
        </row>
        <row r="3034">
          <cell r="A3034">
            <v>11618</v>
          </cell>
          <cell r="B3034" t="str">
            <v>SYEDU MOHAMED NAINA MOHAMED</v>
          </cell>
          <cell r="C3034" t="str">
            <v>INDIA</v>
          </cell>
          <cell r="D3034" t="str">
            <v>14.12.2025</v>
          </cell>
          <cell r="E3034" t="str">
            <v>11.04.2019</v>
          </cell>
          <cell r="F3034"/>
          <cell r="G3034"/>
        </row>
        <row r="3035">
          <cell r="A3035">
            <v>11619</v>
          </cell>
          <cell r="B3035" t="str">
            <v>DEIVASELAI MUNIYANDI</v>
          </cell>
          <cell r="C3035" t="str">
            <v>INDIA</v>
          </cell>
          <cell r="D3035" t="str">
            <v>14.07.2023</v>
          </cell>
          <cell r="E3035" t="str">
            <v>01.04.2019</v>
          </cell>
          <cell r="F3035"/>
          <cell r="G3035"/>
        </row>
        <row r="3036">
          <cell r="A3036">
            <v>11621</v>
          </cell>
          <cell r="B3036" t="str">
            <v>RAMU MURUGAN</v>
          </cell>
          <cell r="C3036" t="str">
            <v>INDIA</v>
          </cell>
          <cell r="D3036" t="str">
            <v>28.02.2027</v>
          </cell>
          <cell r="E3036" t="str">
            <v>04.04.2019</v>
          </cell>
          <cell r="F3036"/>
          <cell r="G3036"/>
        </row>
        <row r="3037">
          <cell r="A3037">
            <v>11622</v>
          </cell>
          <cell r="B3037" t="str">
            <v xml:space="preserve">ABBAS PAKKEER </v>
          </cell>
          <cell r="C3037" t="str">
            <v>INDIA</v>
          </cell>
          <cell r="D3037" t="str">
            <v>27.02.2027</v>
          </cell>
          <cell r="E3037" t="str">
            <v>02.04.2019</v>
          </cell>
          <cell r="F3037"/>
          <cell r="G3037"/>
        </row>
        <row r="3038">
          <cell r="A3038">
            <v>11623</v>
          </cell>
          <cell r="B3038" t="str">
            <v>KARUTHAPPANDI SUPPAIYA</v>
          </cell>
          <cell r="C3038" t="str">
            <v>INDIA</v>
          </cell>
          <cell r="D3038" t="str">
            <v>31.05.2021</v>
          </cell>
          <cell r="E3038" t="str">
            <v>01.04.2019</v>
          </cell>
          <cell r="F3038"/>
          <cell r="G3038"/>
        </row>
        <row r="3039">
          <cell r="A3039">
            <v>11624</v>
          </cell>
          <cell r="B3039" t="str">
            <v>KANNAN SATHIAH</v>
          </cell>
          <cell r="C3039" t="str">
            <v>INDIA</v>
          </cell>
          <cell r="D3039" t="str">
            <v>03.02.2023</v>
          </cell>
          <cell r="E3039" t="str">
            <v>08.04.2019</v>
          </cell>
          <cell r="F3039"/>
          <cell r="G3039"/>
        </row>
        <row r="3040">
          <cell r="A3040">
            <v>11625</v>
          </cell>
          <cell r="B3040" t="str">
            <v>GEORGE DEMITRA JEBAMALAI SELVARAJ</v>
          </cell>
          <cell r="C3040" t="str">
            <v>INDIA</v>
          </cell>
          <cell r="D3040" t="str">
            <v>26.09.2022</v>
          </cell>
          <cell r="E3040" t="str">
            <v>02.04.2019</v>
          </cell>
          <cell r="F3040"/>
          <cell r="G3040"/>
        </row>
        <row r="3041">
          <cell r="A3041">
            <v>11626</v>
          </cell>
          <cell r="B3041" t="str">
            <v>KANAKAVEL AYYAKUTTI</v>
          </cell>
          <cell r="C3041" t="str">
            <v>INDIA</v>
          </cell>
          <cell r="D3041" t="str">
            <v>30.03.2025</v>
          </cell>
          <cell r="E3041" t="str">
            <v>02.04.2019</v>
          </cell>
          <cell r="F3041"/>
          <cell r="G3041"/>
        </row>
        <row r="3042">
          <cell r="A3042">
            <v>11627</v>
          </cell>
          <cell r="B3042" t="str">
            <v>MUGENTHIRAN MANONMANI</v>
          </cell>
          <cell r="C3042" t="str">
            <v>INDIA</v>
          </cell>
          <cell r="D3042" t="str">
            <v>26.08.2024</v>
          </cell>
          <cell r="E3042" t="str">
            <v>02.04.2019</v>
          </cell>
          <cell r="F3042"/>
          <cell r="G3042"/>
        </row>
        <row r="3043">
          <cell r="A3043">
            <v>11628</v>
          </cell>
          <cell r="B3043" t="str">
            <v>PARTHIBAN NAGAPPAN</v>
          </cell>
          <cell r="C3043" t="str">
            <v>INDIA</v>
          </cell>
          <cell r="D3043" t="str">
            <v>23.05.2021</v>
          </cell>
          <cell r="E3043" t="str">
            <v>02.04.2019</v>
          </cell>
          <cell r="F3043"/>
          <cell r="G3043"/>
        </row>
        <row r="3044">
          <cell r="A3044">
            <v>11629</v>
          </cell>
          <cell r="B3044" t="str">
            <v>GOPINATH MUTHUSAMY</v>
          </cell>
          <cell r="C3044" t="str">
            <v>INDIA</v>
          </cell>
          <cell r="D3044" t="str">
            <v>03.01.2026</v>
          </cell>
          <cell r="E3044" t="str">
            <v>01.04.2019</v>
          </cell>
          <cell r="F3044"/>
          <cell r="G3044"/>
        </row>
        <row r="3045">
          <cell r="A3045">
            <v>11630</v>
          </cell>
          <cell r="B3045" t="str">
            <v>MADUSHA RATHNAYAKA SETHUM PULLIGE</v>
          </cell>
          <cell r="C3045" t="str">
            <v>SRI LANKA</v>
          </cell>
          <cell r="D3045" t="str">
            <v>27.01.2026</v>
          </cell>
          <cell r="E3045" t="str">
            <v>28.03.2019</v>
          </cell>
          <cell r="F3045"/>
          <cell r="G3045"/>
        </row>
        <row r="3046">
          <cell r="A3046">
            <v>11631</v>
          </cell>
          <cell r="B3046" t="str">
            <v>FATHIMA SAFNA MOHAMED HILMI</v>
          </cell>
          <cell r="C3046" t="str">
            <v>SRI LANKA</v>
          </cell>
          <cell r="D3046" t="str">
            <v>25.04.2026</v>
          </cell>
          <cell r="E3046" t="str">
            <v>16.04.2019</v>
          </cell>
          <cell r="F3046"/>
          <cell r="G3046"/>
        </row>
        <row r="3047">
          <cell r="A3047">
            <v>11632</v>
          </cell>
          <cell r="B3047" t="str">
            <v>YASIN MOHAMED ABBAS</v>
          </cell>
          <cell r="C3047" t="str">
            <v>INDIA</v>
          </cell>
          <cell r="D3047" t="str">
            <v>31.12.2025</v>
          </cell>
          <cell r="E3047" t="str">
            <v>11.04.2019</v>
          </cell>
          <cell r="F3047"/>
          <cell r="G3047"/>
        </row>
        <row r="3048">
          <cell r="A3048">
            <v>11633</v>
          </cell>
          <cell r="B3048" t="str">
            <v>CHANDRAKUMAR DURAIRAJ</v>
          </cell>
          <cell r="C3048" t="str">
            <v>INDIA</v>
          </cell>
          <cell r="D3048" t="str">
            <v>28.01.2025</v>
          </cell>
          <cell r="E3048" t="str">
            <v>09.04.2019</v>
          </cell>
          <cell r="F3048"/>
          <cell r="G3048"/>
        </row>
        <row r="3049">
          <cell r="A3049">
            <v>11634</v>
          </cell>
          <cell r="B3049" t="str">
            <v>VEERAMANI VANATHAIYAN</v>
          </cell>
          <cell r="C3049" t="str">
            <v>INDIA</v>
          </cell>
          <cell r="D3049" t="str">
            <v>26.09.2020</v>
          </cell>
          <cell r="E3049" t="str">
            <v>16.04.2019</v>
          </cell>
          <cell r="F3049"/>
          <cell r="G3049"/>
        </row>
        <row r="3050">
          <cell r="A3050">
            <v>11635</v>
          </cell>
          <cell r="B3050" t="str">
            <v>MURUGESAN MANICKAM</v>
          </cell>
          <cell r="C3050" t="str">
            <v>INDIA</v>
          </cell>
          <cell r="D3050" t="str">
            <v>29.04.2020</v>
          </cell>
          <cell r="E3050" t="str">
            <v>16.04.2019</v>
          </cell>
          <cell r="F3050"/>
          <cell r="G3050"/>
        </row>
        <row r="3051">
          <cell r="A3051">
            <v>11636</v>
          </cell>
          <cell r="B3051" t="str">
            <v>WAHALA GEDARA MANELGE SANJEEWA 
AMARASOORIYA</v>
          </cell>
          <cell r="C3051" t="str">
            <v>SRI LANKA</v>
          </cell>
          <cell r="D3051" t="str">
            <v>29.07.2025</v>
          </cell>
          <cell r="E3051" t="str">
            <v>17.04.2019</v>
          </cell>
          <cell r="F3051"/>
          <cell r="G3051"/>
        </row>
        <row r="3052">
          <cell r="A3052">
            <v>11637</v>
          </cell>
          <cell r="B3052" t="str">
            <v>PARTHIBAN NAGAPPAN</v>
          </cell>
          <cell r="C3052" t="str">
            <v>INDIA</v>
          </cell>
          <cell r="D3052" t="str">
            <v>23.11.2026</v>
          </cell>
          <cell r="E3052" t="str">
            <v>02.04.2019</v>
          </cell>
          <cell r="F3052"/>
          <cell r="G3052"/>
        </row>
        <row r="3053">
          <cell r="A3053">
            <v>11638</v>
          </cell>
          <cell r="B3053" t="str">
            <v>KARUTHAPANDY NALLAMUTHU</v>
          </cell>
          <cell r="C3053" t="str">
            <v>INDIA</v>
          </cell>
          <cell r="D3053" t="str">
            <v>14.02.2026</v>
          </cell>
          <cell r="E3053" t="str">
            <v>11.04.2019</v>
          </cell>
          <cell r="F3053"/>
          <cell r="G3053"/>
        </row>
        <row r="3054">
          <cell r="A3054">
            <v>11639</v>
          </cell>
          <cell r="B3054" t="str">
            <v>VARADHARAJ CHINRAJ</v>
          </cell>
          <cell r="C3054" t="str">
            <v>INDIA</v>
          </cell>
          <cell r="D3054" t="str">
            <v>17.09.2025</v>
          </cell>
          <cell r="E3054" t="str">
            <v>29.04.2019</v>
          </cell>
          <cell r="F3054"/>
          <cell r="G3054"/>
        </row>
        <row r="3055">
          <cell r="A3055">
            <v>11640</v>
          </cell>
          <cell r="B3055" t="str">
            <v>MOHAMED SALIM AYYAVURAVUTHAR</v>
          </cell>
          <cell r="C3055" t="str">
            <v>INDIA</v>
          </cell>
          <cell r="D3055" t="str">
            <v>05.07.2019</v>
          </cell>
          <cell r="E3055" t="str">
            <v>29.04.2019</v>
          </cell>
          <cell r="F3055"/>
          <cell r="G3055"/>
        </row>
        <row r="3056">
          <cell r="A3056">
            <v>11641</v>
          </cell>
          <cell r="B3056" t="str">
            <v>SRIMATHI LAKMALI KAHAWITA KAHAVITAGE</v>
          </cell>
          <cell r="C3056" t="str">
            <v>SRI LANKA</v>
          </cell>
          <cell r="D3056" t="str">
            <v>16.10.2025</v>
          </cell>
          <cell r="E3056" t="str">
            <v>03.04.2019</v>
          </cell>
          <cell r="F3056"/>
          <cell r="G3056"/>
        </row>
        <row r="3057">
          <cell r="A3057">
            <v>11642</v>
          </cell>
          <cell r="B3057" t="str">
            <v>HAJA MOHIDEEN MOHAMED HANIFA</v>
          </cell>
          <cell r="C3057" t="str">
            <v>INDIA</v>
          </cell>
          <cell r="D3057" t="str">
            <v>30.11.2026</v>
          </cell>
          <cell r="E3057" t="str">
            <v>03.04.2019</v>
          </cell>
          <cell r="F3057"/>
          <cell r="G3057"/>
        </row>
        <row r="3058">
          <cell r="A3058">
            <v>11643</v>
          </cell>
          <cell r="B3058" t="str">
            <v>SEGU ABDUL MOIDEEN KANI</v>
          </cell>
          <cell r="C3058" t="str">
            <v>INDIA</v>
          </cell>
          <cell r="D3058" t="str">
            <v>05.01.2027</v>
          </cell>
          <cell r="E3058" t="str">
            <v>03.04.2019</v>
          </cell>
          <cell r="F3058"/>
          <cell r="G3058"/>
        </row>
        <row r="3059">
          <cell r="A3059">
            <v>11644</v>
          </cell>
          <cell r="B3059" t="str">
            <v>VINOTH KUMAR ARUMUGAM</v>
          </cell>
          <cell r="C3059" t="str">
            <v>INDIA</v>
          </cell>
          <cell r="D3059" t="str">
            <v>25.02.2024</v>
          </cell>
          <cell r="E3059" t="str">
            <v>03.04.2019</v>
          </cell>
          <cell r="F3059"/>
          <cell r="G3059"/>
        </row>
        <row r="3060">
          <cell r="A3060">
            <v>11645</v>
          </cell>
          <cell r="B3060" t="str">
            <v>SATHIS VELLAISAMY</v>
          </cell>
          <cell r="C3060" t="str">
            <v>INDIA</v>
          </cell>
          <cell r="D3060" t="str">
            <v>16.10.2026</v>
          </cell>
          <cell r="E3060" t="str">
            <v>21.05.2019</v>
          </cell>
          <cell r="F3060"/>
          <cell r="G3060"/>
        </row>
        <row r="3061">
          <cell r="A3061">
            <v>11646</v>
          </cell>
          <cell r="B3061" t="str">
            <v>CHANDRAN SANKARALINGAM</v>
          </cell>
          <cell r="C3061" t="str">
            <v>INDIA</v>
          </cell>
          <cell r="D3061" t="str">
            <v>26.06.2026</v>
          </cell>
          <cell r="E3061" t="str">
            <v>27.05.2019</v>
          </cell>
          <cell r="F3061"/>
          <cell r="G3061"/>
        </row>
        <row r="3062">
          <cell r="A3062">
            <v>11647</v>
          </cell>
          <cell r="B3062" t="str">
            <v>LAKSHMANAN KARUPPAIAH</v>
          </cell>
          <cell r="C3062" t="str">
            <v>INDIA</v>
          </cell>
          <cell r="D3062" t="str">
            <v>19.08.2023</v>
          </cell>
          <cell r="E3062" t="str">
            <v>27.05.2019</v>
          </cell>
          <cell r="F3062"/>
          <cell r="G3062"/>
        </row>
        <row r="3063">
          <cell r="A3063">
            <v>11648</v>
          </cell>
          <cell r="B3063" t="str">
            <v>ASHOK KUMAR BONTHU</v>
          </cell>
          <cell r="C3063" t="str">
            <v>INDIA</v>
          </cell>
          <cell r="D3063" t="str">
            <v>06.02.2022</v>
          </cell>
          <cell r="E3063" t="str">
            <v>05.05.2019</v>
          </cell>
          <cell r="F3063"/>
          <cell r="G3063"/>
        </row>
        <row r="3064">
          <cell r="A3064">
            <v>11651</v>
          </cell>
          <cell r="B3064" t="str">
            <v>SHEIK MOHAMED AHAMED NISTHAR</v>
          </cell>
          <cell r="C3064" t="str">
            <v>INDIA</v>
          </cell>
          <cell r="D3064" t="str">
            <v>18.10.2025</v>
          </cell>
          <cell r="E3064" t="str">
            <v>13.06.2019</v>
          </cell>
          <cell r="F3064"/>
          <cell r="G3064"/>
        </row>
        <row r="3065">
          <cell r="A3065">
            <v>11652</v>
          </cell>
          <cell r="B3065" t="str">
            <v>BALASUBRAMANIYAN KRISHNAN</v>
          </cell>
          <cell r="C3065" t="str">
            <v>INDIA</v>
          </cell>
          <cell r="D3065" t="str">
            <v>01.03.2025</v>
          </cell>
          <cell r="E3065" t="str">
            <v>11.06.2019</v>
          </cell>
          <cell r="F3065"/>
          <cell r="G3065"/>
        </row>
        <row r="3066">
          <cell r="A3066">
            <v>11655</v>
          </cell>
          <cell r="B3066" t="str">
            <v>NADEEM BIRGIS SHAH</v>
          </cell>
          <cell r="C3066" t="str">
            <v>BRITAIN</v>
          </cell>
          <cell r="D3066"/>
          <cell r="E3066"/>
          <cell r="F3066"/>
          <cell r="G3066"/>
        </row>
        <row r="3067">
          <cell r="A3067">
            <v>11661</v>
          </cell>
          <cell r="B3067" t="str">
            <v>RABIK RAHAMATHULLAH</v>
          </cell>
          <cell r="C3067" t="str">
            <v>INDIAN</v>
          </cell>
          <cell r="D3067" t="str">
            <v>16.05.206</v>
          </cell>
          <cell r="E3067" t="str">
            <v>11.12.2019</v>
          </cell>
          <cell r="F3067"/>
          <cell r="G3067"/>
        </row>
        <row r="3068">
          <cell r="A3068">
            <v>11706</v>
          </cell>
          <cell r="B3068" t="str">
            <v>VENKATESH KARUNANITHI</v>
          </cell>
          <cell r="C3068" t="str">
            <v>INDIA</v>
          </cell>
          <cell r="D3068" t="str">
            <v>24.04.2024</v>
          </cell>
          <cell r="E3068" t="str">
            <v>14.03.2020</v>
          </cell>
          <cell r="F3068"/>
          <cell r="G3068"/>
        </row>
        <row r="3069">
          <cell r="A3069">
            <v>11716</v>
          </cell>
          <cell r="B3069" t="str">
            <v>RENUKA SANDAMALI RATHUGAMAGE</v>
          </cell>
          <cell r="C3069" t="str">
            <v>SRI LANKA</v>
          </cell>
          <cell r="D3069" t="str">
            <v>02.11.2027</v>
          </cell>
          <cell r="E3069" t="str">
            <v>13.03.2020</v>
          </cell>
          <cell r="F3069"/>
          <cell r="G3069"/>
        </row>
        <row r="3070">
          <cell r="A3070">
            <v>11787</v>
          </cell>
          <cell r="B3070" t="str">
            <v>CHATHURIKA PRIYANI THALARAMBALAGE</v>
          </cell>
          <cell r="C3070" t="str">
            <v>SRI LANKA</v>
          </cell>
          <cell r="D3070" t="str">
            <v>03.02.2027</v>
          </cell>
          <cell r="E3070" t="str">
            <v>24.04.2020</v>
          </cell>
          <cell r="F3070"/>
          <cell r="G3070"/>
        </row>
        <row r="3071">
          <cell r="A3071">
            <v>12608</v>
          </cell>
          <cell r="B3071" t="str">
            <v>AMJAD HOSSAIN RAMJAN ALI PATWARY</v>
          </cell>
          <cell r="C3071" t="str">
            <v>BENGALI</v>
          </cell>
          <cell r="D3071"/>
          <cell r="E3071"/>
          <cell r="F3071"/>
          <cell r="G3071"/>
        </row>
        <row r="3072">
          <cell r="A3072">
            <v>13003</v>
          </cell>
          <cell r="B3072" t="str">
            <v>M D ATIKUR RAHMAN AZIZUL RAHMAN</v>
          </cell>
          <cell r="C3072" t="str">
            <v>INDIAN</v>
          </cell>
          <cell r="D3072"/>
          <cell r="E3072"/>
          <cell r="F3072"/>
          <cell r="G3072"/>
        </row>
        <row r="3073">
          <cell r="A3073" t="str">
            <v>13557</v>
          </cell>
          <cell r="B3073" t="str">
            <v>ARUMUGAM VENKATESWARAN</v>
          </cell>
          <cell r="C3073" t="str">
            <v>INDIAN</v>
          </cell>
          <cell r="D3073"/>
          <cell r="E3073"/>
          <cell r="F3073"/>
          <cell r="G3073"/>
        </row>
        <row r="3074">
          <cell r="A3074">
            <v>50097</v>
          </cell>
          <cell r="B3074" t="str">
            <v>NAGAMANI JEYAPALAN</v>
          </cell>
          <cell r="C3074" t="str">
            <v>SRILANKA</v>
          </cell>
          <cell r="D3074" t="str">
            <v>14.02.2023</v>
          </cell>
          <cell r="E3074" t="str">
            <v>25.09.2018</v>
          </cell>
          <cell r="F3074"/>
          <cell r="G3074"/>
        </row>
        <row r="3075">
          <cell r="A3075">
            <v>50160</v>
          </cell>
          <cell r="B3075" t="str">
            <v xml:space="preserve">JULIET BAJUYO MECARTE    </v>
          </cell>
          <cell r="C3075" t="str">
            <v>PHILIPPINO</v>
          </cell>
          <cell r="D3075" t="str">
            <v>12.10.2020</v>
          </cell>
          <cell r="E3075" t="str">
            <v>06.11.2018</v>
          </cell>
          <cell r="F3075"/>
          <cell r="G3075"/>
        </row>
        <row r="3076">
          <cell r="A3076">
            <v>50163</v>
          </cell>
          <cell r="B3076" t="str">
            <v xml:space="preserve">NELIA GOLIS SISO      </v>
          </cell>
          <cell r="C3076" t="str">
            <v>PILIPINAS</v>
          </cell>
          <cell r="D3076" t="str">
            <v>04.03.2022</v>
          </cell>
          <cell r="E3076" t="str">
            <v>26.10.2018</v>
          </cell>
          <cell r="F3076"/>
          <cell r="G3076"/>
        </row>
        <row r="3077">
          <cell r="A3077">
            <v>50169</v>
          </cell>
          <cell r="B3077" t="str">
            <v>IRENE FE ABREGANA     F</v>
          </cell>
          <cell r="C3077" t="str">
            <v>PHILIFINO</v>
          </cell>
          <cell r="D3077"/>
          <cell r="E3077"/>
          <cell r="F3077"/>
          <cell r="G3077"/>
        </row>
        <row r="3078">
          <cell r="A3078">
            <v>50186</v>
          </cell>
          <cell r="B3078" t="str">
            <v xml:space="preserve">JOSEPHINE LINCO ABSALON </v>
          </cell>
          <cell r="C3078" t="str">
            <v>FILIPINO</v>
          </cell>
          <cell r="D3078" t="str">
            <v>17.01.2021</v>
          </cell>
          <cell r="E3078" t="str">
            <v>30.10.2018</v>
          </cell>
          <cell r="F3078"/>
          <cell r="G3078"/>
        </row>
        <row r="3079">
          <cell r="A3079">
            <v>50313</v>
          </cell>
          <cell r="B3079" t="str">
            <v xml:space="preserve">MAHMOUD ADLY ABDEL SALAM ALY RAGAB </v>
          </cell>
          <cell r="C3079" t="str">
            <v>EGYPTIAN</v>
          </cell>
          <cell r="D3079" t="str">
            <v>13.05.2019</v>
          </cell>
          <cell r="E3079" t="str">
            <v>22.01.2019</v>
          </cell>
          <cell r="F3079"/>
          <cell r="G3079"/>
        </row>
        <row r="3080">
          <cell r="A3080">
            <v>50368</v>
          </cell>
          <cell r="B3080" t="str">
            <v>ALISAAD ALI ABDEL RAHIM (ADH)</v>
          </cell>
          <cell r="C3080" t="str">
            <v>EGYPTIAN</v>
          </cell>
          <cell r="D3080" t="str">
            <v>05.11.2019</v>
          </cell>
          <cell r="E3080" t="str">
            <v>18.03.2017</v>
          </cell>
          <cell r="F3080"/>
          <cell r="G3080"/>
        </row>
        <row r="3081">
          <cell r="A3081">
            <v>50468</v>
          </cell>
          <cell r="B3081" t="str">
            <v>YUNGCO LUCENA BOISER</v>
          </cell>
          <cell r="C3081" t="str">
            <v>PILIPPINAS</v>
          </cell>
          <cell r="D3081" t="str">
            <v>15.08.2022</v>
          </cell>
          <cell r="E3081" t="str">
            <v>19.08.2019</v>
          </cell>
          <cell r="F3081"/>
          <cell r="G3081"/>
        </row>
        <row r="3082">
          <cell r="A3082">
            <v>50581</v>
          </cell>
          <cell r="B3082" t="str">
            <v>PERCY LEYSON DIONGZON</v>
          </cell>
          <cell r="C3082" t="str">
            <v>PHILIFINO</v>
          </cell>
          <cell r="D3082"/>
          <cell r="E3082"/>
          <cell r="F3082"/>
          <cell r="G3082"/>
        </row>
        <row r="3083">
          <cell r="A3083" t="str">
            <v>50774</v>
          </cell>
          <cell r="B3083" t="str">
            <v>NATHU SAFI</v>
          </cell>
          <cell r="C3083" t="str">
            <v>NEPALI</v>
          </cell>
          <cell r="D3083"/>
          <cell r="E3083"/>
          <cell r="F3083"/>
          <cell r="G3083"/>
        </row>
        <row r="3084">
          <cell r="A3084">
            <v>50810</v>
          </cell>
          <cell r="B3084" t="str">
            <v>KEDAR CHAUHAN</v>
          </cell>
          <cell r="C3084" t="str">
            <v>NEPALI</v>
          </cell>
          <cell r="D3084" t="str">
            <v>12.05.20225</v>
          </cell>
          <cell r="E3084" t="str">
            <v>25.01.2018</v>
          </cell>
          <cell r="F3084"/>
          <cell r="G3084"/>
        </row>
        <row r="3085">
          <cell r="A3085">
            <v>50923</v>
          </cell>
          <cell r="B3085" t="str">
            <v>W MARIAN PRIYANGANI KURERA</v>
          </cell>
          <cell r="C3085" t="str">
            <v>SRILANKAN</v>
          </cell>
          <cell r="D3085" t="str">
            <v>28.05.2024</v>
          </cell>
          <cell r="E3085" t="str">
            <v>26.06.2018</v>
          </cell>
          <cell r="F3085"/>
          <cell r="G3085"/>
        </row>
        <row r="3086">
          <cell r="A3086" t="str">
            <v>50947</v>
          </cell>
          <cell r="B3086" t="str">
            <v>PARAMANATHAN PATHIKARAN</v>
          </cell>
          <cell r="C3086" t="str">
            <v>SRILANKA</v>
          </cell>
          <cell r="D3086"/>
          <cell r="E3086"/>
          <cell r="F3086"/>
          <cell r="G3086"/>
        </row>
        <row r="3087">
          <cell r="A3087">
            <v>50950</v>
          </cell>
          <cell r="B3087" t="str">
            <v>NASIMA LATE DORBESH ALI</v>
          </cell>
          <cell r="C3087" t="str">
            <v>BENGALI</v>
          </cell>
          <cell r="D3087" t="str">
            <v>12.08.2019</v>
          </cell>
          <cell r="E3087" t="str">
            <v>30.07.2018</v>
          </cell>
          <cell r="F3087"/>
          <cell r="G3087"/>
        </row>
        <row r="3088">
          <cell r="A3088" t="str">
            <v>50957</v>
          </cell>
          <cell r="B3088" t="str">
            <v>W FERNANDO PRIYANKA</v>
          </cell>
          <cell r="C3088" t="str">
            <v>SRILANKAN</v>
          </cell>
          <cell r="D3088"/>
          <cell r="E3088"/>
          <cell r="F3088"/>
          <cell r="G3088"/>
        </row>
        <row r="3089">
          <cell r="A3089">
            <v>50998</v>
          </cell>
          <cell r="B3089" t="str">
            <v>ASMA BEGUM ABDUL KARIM</v>
          </cell>
          <cell r="C3089" t="str">
            <v>BENGALI</v>
          </cell>
          <cell r="D3089" t="str">
            <v>15.06.2020</v>
          </cell>
          <cell r="E3089" t="str">
            <v>22.10.2018</v>
          </cell>
          <cell r="F3089"/>
          <cell r="G3089"/>
        </row>
        <row r="3090">
          <cell r="A3090">
            <v>51011</v>
          </cell>
          <cell r="B3090" t="str">
            <v>HASINA AKTHER HASAN ALI</v>
          </cell>
          <cell r="C3090" t="str">
            <v>BENGALI</v>
          </cell>
          <cell r="D3090" t="str">
            <v>07.03.2020</v>
          </cell>
          <cell r="E3090" t="str">
            <v>06.11.2018</v>
          </cell>
          <cell r="F3090"/>
          <cell r="G3090"/>
        </row>
        <row r="3091">
          <cell r="A3091">
            <v>51013</v>
          </cell>
          <cell r="B3091" t="str">
            <v>FATEMA SAFIZUDDIN</v>
          </cell>
          <cell r="C3091" t="str">
            <v>BENGALI</v>
          </cell>
          <cell r="D3091" t="str">
            <v>04.09.2020</v>
          </cell>
          <cell r="E3091" t="str">
            <v>06.11.2018</v>
          </cell>
          <cell r="F3091"/>
          <cell r="G3091"/>
        </row>
        <row r="3092">
          <cell r="A3092">
            <v>51015</v>
          </cell>
          <cell r="B3092" t="str">
            <v>YAYAWEERA A AYOMSARIYA K</v>
          </cell>
          <cell r="C3092" t="str">
            <v>SRI LANKA</v>
          </cell>
          <cell r="D3092" t="str">
            <v>02.09.2026</v>
          </cell>
          <cell r="E3092" t="str">
            <v>06.11.2018</v>
          </cell>
          <cell r="F3092"/>
          <cell r="G3092"/>
        </row>
        <row r="3093">
          <cell r="A3093">
            <v>51025</v>
          </cell>
          <cell r="B3093" t="str">
            <v>RABIA AKTHER RAZAUL KARIM</v>
          </cell>
          <cell r="C3093" t="str">
            <v>BENGALI</v>
          </cell>
          <cell r="D3093" t="str">
            <v>18.05.2019</v>
          </cell>
          <cell r="E3093" t="str">
            <v>04.08.2015</v>
          </cell>
          <cell r="F3093"/>
          <cell r="G3093"/>
        </row>
        <row r="3094">
          <cell r="A3094">
            <v>51030</v>
          </cell>
          <cell r="B3094" t="str">
            <v>ALEHA BEGUM HAYAT</v>
          </cell>
          <cell r="C3094" t="str">
            <v>BENGALI</v>
          </cell>
          <cell r="D3094" t="str">
            <v>03.08.2020</v>
          </cell>
          <cell r="E3094" t="str">
            <v>01.07.2019</v>
          </cell>
          <cell r="F3094"/>
          <cell r="G3094"/>
        </row>
        <row r="3095">
          <cell r="A3095">
            <v>51034</v>
          </cell>
          <cell r="B3095" t="str">
            <v>ASHMA SHAFIUDDIN</v>
          </cell>
          <cell r="C3095" t="str">
            <v>BENGALI</v>
          </cell>
          <cell r="D3095" t="str">
            <v>02.10.2020</v>
          </cell>
          <cell r="E3095" t="str">
            <v>01.07.2019</v>
          </cell>
          <cell r="F3095"/>
          <cell r="G3095"/>
        </row>
        <row r="3096">
          <cell r="A3096" t="str">
            <v>51057</v>
          </cell>
          <cell r="B3096" t="str">
            <v>S D MADHUSHANI PRIYADARSHANI</v>
          </cell>
          <cell r="C3096" t="str">
            <v>SRILANKAN</v>
          </cell>
          <cell r="D3096" t="str">
            <v>05.04.2017</v>
          </cell>
          <cell r="E3096" t="str">
            <v>22.09.2015</v>
          </cell>
          <cell r="F3096"/>
          <cell r="G3096"/>
        </row>
        <row r="3097">
          <cell r="A3097">
            <v>51103</v>
          </cell>
          <cell r="B3097" t="str">
            <v>NABIN TAMANG</v>
          </cell>
          <cell r="C3097" t="str">
            <v>NEPALI</v>
          </cell>
          <cell r="D3097"/>
          <cell r="E3097"/>
          <cell r="F3097"/>
          <cell r="G3097"/>
        </row>
        <row r="3098">
          <cell r="A3098" t="str">
            <v>51106</v>
          </cell>
          <cell r="B3098" t="str">
            <v>THAL BAHADUR SUNAR</v>
          </cell>
          <cell r="C3098" t="str">
            <v>NEPALI</v>
          </cell>
          <cell r="D3098" t="str">
            <v>01.01.2019</v>
          </cell>
          <cell r="E3098" t="str">
            <v>04.08.2015</v>
          </cell>
          <cell r="F3098"/>
          <cell r="G3098"/>
        </row>
        <row r="3099">
          <cell r="A3099">
            <v>51155</v>
          </cell>
          <cell r="B3099" t="str">
            <v>KAWAR BIJAY</v>
          </cell>
          <cell r="C3099" t="str">
            <v>NEPALI</v>
          </cell>
          <cell r="D3099" t="str">
            <v>24.11.2015</v>
          </cell>
          <cell r="E3099" t="str">
            <v>26.11.2015</v>
          </cell>
          <cell r="F3099"/>
          <cell r="G3099"/>
        </row>
        <row r="3100">
          <cell r="A3100">
            <v>51156</v>
          </cell>
          <cell r="B3100" t="str">
            <v>KAWAR DOL PRAKASH</v>
          </cell>
          <cell r="C3100" t="str">
            <v>NEPALI</v>
          </cell>
          <cell r="D3100" t="str">
            <v>09.12.2019</v>
          </cell>
          <cell r="E3100" t="str">
            <v>24.11.2015</v>
          </cell>
          <cell r="F3100"/>
          <cell r="G3100"/>
        </row>
        <row r="3101">
          <cell r="A3101">
            <v>51177</v>
          </cell>
          <cell r="B3101" t="str">
            <v>MEARIYAN SHANIKA</v>
          </cell>
          <cell r="C3101" t="str">
            <v>SRILANKAN</v>
          </cell>
          <cell r="D3101"/>
          <cell r="E3101"/>
          <cell r="F3101"/>
          <cell r="G3101"/>
        </row>
        <row r="3102">
          <cell r="A3102">
            <v>51196</v>
          </cell>
          <cell r="B3102" t="str">
            <v>MUTHIAH ESAKKY</v>
          </cell>
          <cell r="C3102" t="str">
            <v>INDIAN</v>
          </cell>
          <cell r="D3102" t="str">
            <v>26.03.2024</v>
          </cell>
          <cell r="E3102" t="str">
            <v>18.09.2019</v>
          </cell>
          <cell r="F3102"/>
          <cell r="G3102"/>
        </row>
        <row r="3103">
          <cell r="A3103">
            <v>51197</v>
          </cell>
          <cell r="B3103" t="str">
            <v>INDRANI POLKAPPILAGE</v>
          </cell>
          <cell r="C3103" t="str">
            <v>SRILANKAN</v>
          </cell>
          <cell r="D3103" t="str">
            <v>11.12.2019</v>
          </cell>
          <cell r="E3103" t="str">
            <v>08.11.2017</v>
          </cell>
          <cell r="F3103"/>
          <cell r="G3103"/>
        </row>
        <row r="3104">
          <cell r="A3104" t="str">
            <v>51211</v>
          </cell>
          <cell r="B3104" t="str">
            <v>JOCELYN LISING MENDOZA</v>
          </cell>
          <cell r="C3104" t="str">
            <v>PHILIPPINO</v>
          </cell>
          <cell r="D3104" t="str">
            <v>04.11.2018</v>
          </cell>
          <cell r="E3104" t="str">
            <v>06.12.2015</v>
          </cell>
          <cell r="F3104"/>
          <cell r="G3104"/>
        </row>
        <row r="3105">
          <cell r="A3105">
            <v>51220</v>
          </cell>
          <cell r="B3105" t="str">
            <v>AMIR HOSSAIN MOGIBUR RAHMAN</v>
          </cell>
          <cell r="C3105" t="str">
            <v>BENGALI</v>
          </cell>
          <cell r="D3105" t="str">
            <v>18.05.2019</v>
          </cell>
          <cell r="E3105" t="str">
            <v>04.12.2015</v>
          </cell>
          <cell r="F3105"/>
          <cell r="G3105"/>
        </row>
        <row r="3106">
          <cell r="A3106">
            <v>51222</v>
          </cell>
          <cell r="B3106" t="str">
            <v>SHAHAZALAL KHAN HEDAYETUL</v>
          </cell>
          <cell r="C3106" t="str">
            <v>BENGALI</v>
          </cell>
          <cell r="D3106" t="str">
            <v>15.06.2020</v>
          </cell>
          <cell r="E3106" t="str">
            <v>22.10.2019</v>
          </cell>
          <cell r="F3106"/>
          <cell r="G3106"/>
        </row>
        <row r="3107">
          <cell r="A3107">
            <v>51227</v>
          </cell>
          <cell r="B3107" t="str">
            <v>RAIKUMAR SAMINATHAN</v>
          </cell>
          <cell r="C3107" t="str">
            <v>SRILANKAN</v>
          </cell>
          <cell r="D3107" t="str">
            <v>01.02.2021</v>
          </cell>
          <cell r="E3107" t="str">
            <v>19.11.2019</v>
          </cell>
          <cell r="F3107"/>
          <cell r="G3107"/>
        </row>
        <row r="3108">
          <cell r="A3108">
            <v>51235</v>
          </cell>
          <cell r="B3108" t="str">
            <v>CHALANI DILRUKSHI SURAPPULLIGE</v>
          </cell>
          <cell r="C3108" t="str">
            <v>SRILANKAN</v>
          </cell>
          <cell r="D3108"/>
          <cell r="E3108"/>
          <cell r="F3108"/>
          <cell r="G3108"/>
        </row>
        <row r="3109">
          <cell r="A3109">
            <v>51237</v>
          </cell>
          <cell r="B3109" t="str">
            <v>SEETHA RAMAN</v>
          </cell>
          <cell r="C3109" t="str">
            <v>SRILANKAN</v>
          </cell>
          <cell r="D3109"/>
          <cell r="E3109"/>
          <cell r="F3109"/>
          <cell r="G3109"/>
        </row>
        <row r="3110">
          <cell r="A3110" t="str">
            <v>51240</v>
          </cell>
          <cell r="B3110" t="str">
            <v>NADEEKA JANAKI RANASINGHE</v>
          </cell>
          <cell r="C3110" t="str">
            <v>SRILANKAN</v>
          </cell>
          <cell r="D3110"/>
          <cell r="E3110"/>
          <cell r="F3110"/>
          <cell r="G3110"/>
        </row>
        <row r="3111">
          <cell r="A3111" t="str">
            <v>51242</v>
          </cell>
          <cell r="B3111" t="str">
            <v>CHANDRIKA PREMARATHNA</v>
          </cell>
          <cell r="C3111" t="str">
            <v>SRILANKAN</v>
          </cell>
          <cell r="D3111" t="str">
            <v>22.06.2021</v>
          </cell>
          <cell r="E3111" t="str">
            <v>20.01.2016</v>
          </cell>
          <cell r="F3111"/>
          <cell r="G3111"/>
        </row>
        <row r="3112">
          <cell r="A3112" t="str">
            <v>51244</v>
          </cell>
          <cell r="B3112" t="str">
            <v>SUDARSHEE HEMANTHA WIJESOORIYA</v>
          </cell>
          <cell r="C3112" t="str">
            <v>SRILANKAN</v>
          </cell>
          <cell r="D3112"/>
          <cell r="E3112"/>
          <cell r="F3112"/>
          <cell r="G3112"/>
        </row>
        <row r="3113">
          <cell r="A3113" t="str">
            <v>51245</v>
          </cell>
          <cell r="B3113" t="str">
            <v>HARICHANDRA ARUMUGAM</v>
          </cell>
          <cell r="C3113" t="str">
            <v>SRILANKAN</v>
          </cell>
          <cell r="D3113" t="str">
            <v>18.07.2021</v>
          </cell>
          <cell r="E3113" t="str">
            <v>16.02.2016</v>
          </cell>
          <cell r="F3113"/>
          <cell r="G3113"/>
        </row>
        <row r="3114">
          <cell r="A3114">
            <v>51258</v>
          </cell>
          <cell r="B3114" t="str">
            <v>THARANGA NIMASHA CHARHURANGI</v>
          </cell>
          <cell r="C3114" t="str">
            <v>SRI LANKA</v>
          </cell>
          <cell r="D3114" t="str">
            <v>02.12.2024</v>
          </cell>
          <cell r="E3114" t="str">
            <v>07.11.2017</v>
          </cell>
          <cell r="F3114"/>
          <cell r="G3114"/>
        </row>
        <row r="3115">
          <cell r="A3115">
            <v>51261</v>
          </cell>
          <cell r="B3115" t="str">
            <v>ARUN KUMAR SAH</v>
          </cell>
          <cell r="C3115" t="str">
            <v>NEPALI</v>
          </cell>
          <cell r="D3115" t="str">
            <v>07.11.2025</v>
          </cell>
          <cell r="E3115" t="str">
            <v>07.11.2017</v>
          </cell>
          <cell r="F3115"/>
          <cell r="G3115"/>
        </row>
        <row r="3116">
          <cell r="A3116">
            <v>51266</v>
          </cell>
          <cell r="B3116" t="str">
            <v>NALLALU GOPAL</v>
          </cell>
          <cell r="C3116" t="str">
            <v>INDIA</v>
          </cell>
          <cell r="D3116" t="str">
            <v>18.07.2025</v>
          </cell>
          <cell r="E3116" t="str">
            <v>04.11.2017</v>
          </cell>
          <cell r="F3116"/>
          <cell r="G3116"/>
        </row>
        <row r="3117">
          <cell r="A3117">
            <v>51271</v>
          </cell>
          <cell r="B3117" t="str">
            <v>UDAYA PRIYANKARA KURUKULASURIYA
 FERNANDO</v>
          </cell>
          <cell r="C3117" t="str">
            <v>SRI LANKA</v>
          </cell>
          <cell r="D3117" t="str">
            <v>14.08.2023</v>
          </cell>
          <cell r="E3117" t="str">
            <v>07.11.2017</v>
          </cell>
          <cell r="F3117"/>
          <cell r="G3117"/>
        </row>
        <row r="3118">
          <cell r="A3118">
            <v>51283</v>
          </cell>
          <cell r="B3118" t="str">
            <v>CHUN KUMARI MAGAR</v>
          </cell>
          <cell r="C3118" t="str">
            <v>NEPAL</v>
          </cell>
          <cell r="D3118" t="str">
            <v>14.05.2021</v>
          </cell>
          <cell r="E3118" t="str">
            <v>22.11.2017</v>
          </cell>
          <cell r="F3118"/>
          <cell r="G3118"/>
        </row>
        <row r="3119">
          <cell r="A3119">
            <v>51294</v>
          </cell>
          <cell r="B3119" t="str">
            <v>SUBRAMANIAN SAMAYAN</v>
          </cell>
          <cell r="C3119" t="str">
            <v>INDIA</v>
          </cell>
          <cell r="D3119" t="str">
            <v>25.09.2027</v>
          </cell>
          <cell r="E3119" t="str">
            <v>17.10.2019</v>
          </cell>
          <cell r="F3119"/>
          <cell r="G3119"/>
        </row>
        <row r="3120">
          <cell r="A3120">
            <v>51310</v>
          </cell>
          <cell r="B3120" t="str">
            <v>MOHAMED RISWAN KHAN ARABI MOHAMED</v>
          </cell>
          <cell r="C3120" t="str">
            <v>INDIA</v>
          </cell>
          <cell r="D3120" t="str">
            <v>13.10.2025</v>
          </cell>
          <cell r="E3120" t="str">
            <v>19.12.2017</v>
          </cell>
          <cell r="F3120"/>
          <cell r="G3120"/>
        </row>
        <row r="3121">
          <cell r="A3121">
            <v>51311</v>
          </cell>
          <cell r="B3121" t="str">
            <v>MOHAMED FAISAL FURUKANUDEEN</v>
          </cell>
          <cell r="C3121" t="str">
            <v>INDIA</v>
          </cell>
          <cell r="D3121" t="str">
            <v>21.06.2025</v>
          </cell>
          <cell r="E3121" t="str">
            <v>20.12.2017</v>
          </cell>
          <cell r="F3121"/>
          <cell r="G3121"/>
        </row>
        <row r="3122">
          <cell r="A3122">
            <v>51314</v>
          </cell>
          <cell r="B3122" t="str">
            <v>KISHORE MOLLETI</v>
          </cell>
          <cell r="C3122" t="str">
            <v>INDIA</v>
          </cell>
          <cell r="D3122" t="str">
            <v>25.09.2024</v>
          </cell>
          <cell r="E3122" t="str">
            <v>21.11.2019</v>
          </cell>
          <cell r="F3122"/>
          <cell r="G3122"/>
        </row>
        <row r="3123">
          <cell r="A3123">
            <v>51315</v>
          </cell>
          <cell r="B3123" t="str">
            <v>RAJU MANUMANTU</v>
          </cell>
          <cell r="C3123" t="str">
            <v>INDIA</v>
          </cell>
          <cell r="D3123" t="str">
            <v>07.12.2020</v>
          </cell>
          <cell r="E3123" t="str">
            <v>19.12.2017</v>
          </cell>
          <cell r="F3123"/>
          <cell r="G3123"/>
        </row>
        <row r="3124">
          <cell r="A3124">
            <v>51323</v>
          </cell>
          <cell r="B3124" t="str">
            <v>GANGA JOGI</v>
          </cell>
          <cell r="C3124" t="str">
            <v>NEPAL</v>
          </cell>
          <cell r="D3124" t="str">
            <v>05.12.2022</v>
          </cell>
          <cell r="E3124" t="str">
            <v>11.12.2019</v>
          </cell>
          <cell r="F3124"/>
          <cell r="G3124"/>
        </row>
        <row r="3125">
          <cell r="A3125">
            <v>51324</v>
          </cell>
          <cell r="B3125" t="str">
            <v>SANGITA PANDIT</v>
          </cell>
          <cell r="C3125" t="str">
            <v>NEPAL</v>
          </cell>
          <cell r="D3125" t="str">
            <v>10.12.2024</v>
          </cell>
          <cell r="E3125" t="str">
            <v>26.12.2017</v>
          </cell>
          <cell r="F3125"/>
          <cell r="G3125"/>
        </row>
        <row r="3126">
          <cell r="A3126">
            <v>51327</v>
          </cell>
          <cell r="B3126" t="str">
            <v>BINITA NEPALI</v>
          </cell>
          <cell r="C3126" t="str">
            <v>NEPAL</v>
          </cell>
          <cell r="D3126" t="str">
            <v>08.07.2024</v>
          </cell>
          <cell r="E3126" t="str">
            <v>10.12.2019</v>
          </cell>
          <cell r="F3126"/>
          <cell r="G3126"/>
        </row>
        <row r="3127">
          <cell r="A3127">
            <v>51334</v>
          </cell>
          <cell r="B3127" t="str">
            <v>RAMAMOORTHY KRISHNASAMY</v>
          </cell>
          <cell r="C3127" t="str">
            <v>INDIA</v>
          </cell>
          <cell r="D3127" t="str">
            <v>06.10.2021</v>
          </cell>
          <cell r="E3127" t="str">
            <v>05.01.2018</v>
          </cell>
          <cell r="F3127"/>
          <cell r="G3127"/>
        </row>
        <row r="3128">
          <cell r="A3128">
            <v>51335</v>
          </cell>
          <cell r="B3128" t="str">
            <v>MOHAMMED SIDDIQ BASIR ANSAR ALI</v>
          </cell>
          <cell r="C3128" t="str">
            <v>INDIA</v>
          </cell>
          <cell r="D3128" t="str">
            <v>14.05.2024</v>
          </cell>
          <cell r="E3128" t="str">
            <v>09.01.2018</v>
          </cell>
          <cell r="F3128"/>
          <cell r="G3128"/>
        </row>
        <row r="3129">
          <cell r="A3129">
            <v>51337</v>
          </cell>
          <cell r="B3129" t="str">
            <v>MARIAPPAN NALLU THEVAR</v>
          </cell>
          <cell r="C3129" t="str">
            <v>INDIA</v>
          </cell>
          <cell r="D3129" t="str">
            <v>09.12.2023</v>
          </cell>
          <cell r="E3129" t="str">
            <v>10.12.2019</v>
          </cell>
          <cell r="F3129"/>
          <cell r="G3129"/>
        </row>
        <row r="3130">
          <cell r="A3130">
            <v>51342</v>
          </cell>
          <cell r="B3130" t="str">
            <v>RASAYYA MUNIYANDI</v>
          </cell>
          <cell r="C3130" t="str">
            <v>INDIA</v>
          </cell>
          <cell r="D3130" t="str">
            <v>25.05.2019</v>
          </cell>
          <cell r="E3130" t="str">
            <v>09.01.2018</v>
          </cell>
          <cell r="F3130"/>
          <cell r="G3130"/>
        </row>
        <row r="3131">
          <cell r="A3131">
            <v>51345</v>
          </cell>
          <cell r="B3131" t="str">
            <v>SEGU IBRAHIM SHAHUL HAMEED</v>
          </cell>
          <cell r="C3131" t="str">
            <v>INDIA</v>
          </cell>
          <cell r="D3131" t="str">
            <v>29.09.2020</v>
          </cell>
          <cell r="E3131" t="str">
            <v>09.12.2019</v>
          </cell>
          <cell r="F3131"/>
          <cell r="G3131"/>
        </row>
        <row r="3132">
          <cell r="A3132">
            <v>51346</v>
          </cell>
          <cell r="B3132" t="str">
            <v>BALAMURUGAN GANDHI</v>
          </cell>
          <cell r="C3132" t="str">
            <v>INDIA</v>
          </cell>
          <cell r="D3132" t="str">
            <v>22.03.2025</v>
          </cell>
          <cell r="E3132" t="str">
            <v>10.12.2019</v>
          </cell>
          <cell r="F3132"/>
          <cell r="G3132"/>
        </row>
        <row r="3133">
          <cell r="A3133">
            <v>51350</v>
          </cell>
          <cell r="B3133" t="str">
            <v>AHAMED KHAN RAJA MOHAMED</v>
          </cell>
          <cell r="C3133" t="str">
            <v>INDIAN</v>
          </cell>
          <cell r="D3133" t="str">
            <v>10.08.2020</v>
          </cell>
          <cell r="E3133" t="str">
            <v>12.12.2019</v>
          </cell>
          <cell r="F3133"/>
          <cell r="G3133"/>
        </row>
        <row r="3134">
          <cell r="A3134">
            <v>51353</v>
          </cell>
          <cell r="B3134" t="str">
            <v>AYYAMURUGAN BALAKRISHNAN</v>
          </cell>
          <cell r="C3134" t="str">
            <v>INDIA</v>
          </cell>
          <cell r="D3134" t="str">
            <v>22.10.2023</v>
          </cell>
          <cell r="E3134" t="str">
            <v>18.01.2018</v>
          </cell>
          <cell r="F3134"/>
          <cell r="G3134"/>
        </row>
        <row r="3135">
          <cell r="A3135">
            <v>51354</v>
          </cell>
          <cell r="B3135" t="str">
            <v>SENTHILKUMAR CHINNASAMY</v>
          </cell>
          <cell r="C3135" t="str">
            <v>INDIA</v>
          </cell>
          <cell r="D3135" t="str">
            <v>04.06.2027</v>
          </cell>
          <cell r="E3135" t="str">
            <v>12.12.2019</v>
          </cell>
          <cell r="F3135"/>
          <cell r="G3135"/>
        </row>
        <row r="3136">
          <cell r="A3136">
            <v>51356</v>
          </cell>
          <cell r="B3136" t="str">
            <v>SUSIYENTHERAN KANAPATHI</v>
          </cell>
          <cell r="C3136" t="str">
            <v>INDIA</v>
          </cell>
          <cell r="D3136" t="str">
            <v>18.06.2023</v>
          </cell>
          <cell r="E3136" t="str">
            <v>10.01.2018</v>
          </cell>
          <cell r="F3136"/>
          <cell r="G3136"/>
        </row>
        <row r="3137">
          <cell r="A3137">
            <v>51357</v>
          </cell>
          <cell r="B3137" t="str">
            <v>BALAJI NAGAVEL</v>
          </cell>
          <cell r="C3137" t="str">
            <v>INDIA</v>
          </cell>
          <cell r="D3137" t="str">
            <v>23.12.2024</v>
          </cell>
          <cell r="E3137" t="str">
            <v>10.01.2018</v>
          </cell>
          <cell r="F3137"/>
          <cell r="G3137"/>
        </row>
        <row r="3138">
          <cell r="A3138">
            <v>51358</v>
          </cell>
          <cell r="B3138" t="str">
            <v>IRULESHWARAN AANDI</v>
          </cell>
          <cell r="C3138" t="str">
            <v>INDIA</v>
          </cell>
          <cell r="D3138" t="str">
            <v>07.06.2025</v>
          </cell>
          <cell r="E3138" t="str">
            <v>12.12.2019</v>
          </cell>
          <cell r="F3138"/>
          <cell r="G3138"/>
        </row>
        <row r="3139">
          <cell r="A3139">
            <v>51360</v>
          </cell>
          <cell r="B3139" t="str">
            <v>MURUGA BOOPATHY BALU</v>
          </cell>
          <cell r="C3139" t="str">
            <v>INDIA</v>
          </cell>
          <cell r="D3139" t="str">
            <v>05.11.2025</v>
          </cell>
          <cell r="E3139" t="str">
            <v>01.02.2018</v>
          </cell>
          <cell r="F3139"/>
          <cell r="G3139"/>
        </row>
        <row r="3140">
          <cell r="A3140">
            <v>51362</v>
          </cell>
          <cell r="B3140" t="str">
            <v>EBRIN DHARMARAJ</v>
          </cell>
          <cell r="C3140" t="str">
            <v>INDIAN</v>
          </cell>
          <cell r="D3140" t="str">
            <v>17.08.2021</v>
          </cell>
          <cell r="E3140" t="str">
            <v>07.02.2018</v>
          </cell>
          <cell r="F3140"/>
          <cell r="G3140"/>
        </row>
        <row r="3141">
          <cell r="A3141">
            <v>51363</v>
          </cell>
          <cell r="B3141" t="str">
            <v>UJJAL SINGH B K</v>
          </cell>
          <cell r="C3141" t="str">
            <v>NEPAL</v>
          </cell>
          <cell r="D3141" t="str">
            <v>01.11.2025</v>
          </cell>
          <cell r="E3141" t="str">
            <v>02.02.2018</v>
          </cell>
          <cell r="F3141"/>
          <cell r="G3141"/>
        </row>
        <row r="3142">
          <cell r="A3142">
            <v>51364</v>
          </cell>
          <cell r="B3142" t="str">
            <v>DIL BAHADUR KUMAL</v>
          </cell>
          <cell r="C3142" t="str">
            <v>NEPAL</v>
          </cell>
          <cell r="D3142" t="str">
            <v>30.10.2023</v>
          </cell>
          <cell r="E3142" t="str">
            <v>31.01.2018</v>
          </cell>
          <cell r="F3142"/>
          <cell r="G3142"/>
        </row>
        <row r="3143">
          <cell r="A3143">
            <v>51370</v>
          </cell>
          <cell r="B3143" t="str">
            <v>SANDIP THAPA</v>
          </cell>
          <cell r="C3143" t="str">
            <v>NEPAL</v>
          </cell>
          <cell r="D3143" t="str">
            <v>18.05.2024</v>
          </cell>
          <cell r="E3143" t="str">
            <v>31.01.2018</v>
          </cell>
          <cell r="F3143"/>
          <cell r="G3143"/>
        </row>
        <row r="3144">
          <cell r="A3144">
            <v>51371</v>
          </cell>
          <cell r="B3144" t="str">
            <v>PRADIP POKHAREL</v>
          </cell>
          <cell r="C3144" t="str">
            <v>NEPAL</v>
          </cell>
          <cell r="D3144" t="str">
            <v>07.02.2022</v>
          </cell>
          <cell r="E3144" t="str">
            <v>02.02.2018</v>
          </cell>
          <cell r="F3144"/>
          <cell r="G3144"/>
        </row>
        <row r="3145">
          <cell r="A3145">
            <v>51373</v>
          </cell>
          <cell r="B3145" t="str">
            <v>ASHOK SAHANI</v>
          </cell>
          <cell r="C3145" t="str">
            <v>NEPAL</v>
          </cell>
          <cell r="D3145" t="str">
            <v>29.06.2024</v>
          </cell>
          <cell r="E3145" t="str">
            <v>02.02.2018</v>
          </cell>
          <cell r="F3145"/>
          <cell r="G3145"/>
        </row>
        <row r="3146">
          <cell r="A3146">
            <v>51374</v>
          </cell>
          <cell r="B3146" t="str">
            <v>PHURI SHERPA</v>
          </cell>
          <cell r="C3146" t="str">
            <v>NEPAL</v>
          </cell>
          <cell r="D3146" t="str">
            <v>23.03.2025</v>
          </cell>
          <cell r="E3146" t="str">
            <v>01.02.2018</v>
          </cell>
          <cell r="F3146"/>
          <cell r="G3146"/>
        </row>
        <row r="3147">
          <cell r="A3147">
            <v>51375</v>
          </cell>
          <cell r="B3147" t="str">
            <v>KRISHNA BAHADUR KUMAL</v>
          </cell>
          <cell r="C3147" t="str">
            <v>NEPAL</v>
          </cell>
          <cell r="D3147" t="str">
            <v>26.07.2022</v>
          </cell>
          <cell r="E3147" t="str">
            <v>01.02.2018</v>
          </cell>
          <cell r="F3147"/>
          <cell r="G3147"/>
        </row>
        <row r="3148">
          <cell r="A3148">
            <v>51376</v>
          </cell>
          <cell r="B3148" t="str">
            <v>SANTOSH RAI</v>
          </cell>
          <cell r="C3148" t="str">
            <v>NEPAL</v>
          </cell>
          <cell r="D3148" t="str">
            <v>03.02.2025</v>
          </cell>
          <cell r="E3148" t="str">
            <v>01.02.2018</v>
          </cell>
          <cell r="F3148"/>
          <cell r="G3148"/>
        </row>
        <row r="3149">
          <cell r="A3149">
            <v>51377</v>
          </cell>
          <cell r="B3149" t="str">
            <v>SANDESH KUWAR YOGI</v>
          </cell>
          <cell r="C3149" t="str">
            <v>NEPAL</v>
          </cell>
          <cell r="D3149" t="str">
            <v>20.04.2024</v>
          </cell>
          <cell r="E3149" t="str">
            <v>31.01.2018</v>
          </cell>
          <cell r="F3149"/>
          <cell r="G3149"/>
        </row>
        <row r="3150">
          <cell r="A3150">
            <v>51378</v>
          </cell>
          <cell r="B3150" t="str">
            <v>LILAMANI POKHREL</v>
          </cell>
          <cell r="C3150" t="str">
            <v>NEPAL</v>
          </cell>
          <cell r="D3150" t="str">
            <v>09.05.2025</v>
          </cell>
          <cell r="E3150" t="str">
            <v>31.01.2018</v>
          </cell>
          <cell r="F3150"/>
          <cell r="G3150"/>
        </row>
        <row r="3151">
          <cell r="A3151">
            <v>51379</v>
          </cell>
          <cell r="B3151" t="str">
            <v>PRAMISH LIMBU</v>
          </cell>
          <cell r="C3151" t="str">
            <v>NEPAL</v>
          </cell>
          <cell r="D3151" t="str">
            <v>14.05.2023</v>
          </cell>
          <cell r="E3151" t="str">
            <v>31.01.2018</v>
          </cell>
          <cell r="F3151"/>
          <cell r="G3151"/>
        </row>
        <row r="3152">
          <cell r="A3152">
            <v>51380</v>
          </cell>
          <cell r="B3152" t="str">
            <v>RANJIT KUMAR MAHARA</v>
          </cell>
          <cell r="C3152" t="str">
            <v>NEPAL</v>
          </cell>
          <cell r="D3152" t="str">
            <v>06.01.2025</v>
          </cell>
          <cell r="E3152" t="str">
            <v>31.01.2018</v>
          </cell>
          <cell r="F3152"/>
          <cell r="G3152"/>
        </row>
        <row r="3153">
          <cell r="A3153">
            <v>51381</v>
          </cell>
          <cell r="B3153" t="str">
            <v>KANCHAMAN GHOLE</v>
          </cell>
          <cell r="C3153" t="str">
            <v>NEPAL</v>
          </cell>
          <cell r="D3153" t="str">
            <v>02.08.2025</v>
          </cell>
          <cell r="E3153" t="str">
            <v>02.02.2018</v>
          </cell>
          <cell r="F3153"/>
          <cell r="G3153"/>
        </row>
        <row r="3154">
          <cell r="A3154">
            <v>51382</v>
          </cell>
          <cell r="B3154" t="str">
            <v>TILAKRAJ SUBEDI</v>
          </cell>
          <cell r="C3154" t="str">
            <v>NEPAL</v>
          </cell>
          <cell r="D3154" t="str">
            <v>20.05.2025</v>
          </cell>
          <cell r="E3154" t="str">
            <v>02.02.2018</v>
          </cell>
          <cell r="F3154"/>
          <cell r="G3154"/>
        </row>
        <row r="3155">
          <cell r="A3155">
            <v>51383</v>
          </cell>
          <cell r="B3155" t="str">
            <v>BINOD KATUWAL</v>
          </cell>
          <cell r="C3155" t="str">
            <v>NEPAL</v>
          </cell>
          <cell r="D3155" t="str">
            <v>16.05.2025</v>
          </cell>
          <cell r="E3155" t="str">
            <v>31.01.2018</v>
          </cell>
          <cell r="F3155"/>
          <cell r="G3155"/>
        </row>
        <row r="3156">
          <cell r="A3156">
            <v>51384</v>
          </cell>
          <cell r="B3156" t="str">
            <v>GOPAL B K</v>
          </cell>
          <cell r="C3156" t="str">
            <v>NEPAL</v>
          </cell>
          <cell r="D3156" t="str">
            <v>28.09.2024</v>
          </cell>
          <cell r="E3156" t="str">
            <v>31.01.2018</v>
          </cell>
          <cell r="F3156"/>
          <cell r="G3156"/>
        </row>
        <row r="3157">
          <cell r="A3157">
            <v>51385</v>
          </cell>
          <cell r="B3157" t="str">
            <v>CHURA BAHADUR KUMAL</v>
          </cell>
          <cell r="C3157" t="str">
            <v>NEPAL</v>
          </cell>
          <cell r="D3157" t="str">
            <v>30.11.2024</v>
          </cell>
          <cell r="E3157" t="str">
            <v>31.01.2018</v>
          </cell>
          <cell r="F3157"/>
          <cell r="G3157"/>
        </row>
        <row r="3158">
          <cell r="A3158">
            <v>51391</v>
          </cell>
          <cell r="B3158" t="str">
            <v>MUTHURAMALINGAM RAJALINGAM</v>
          </cell>
          <cell r="C3158" t="str">
            <v>INDIA</v>
          </cell>
          <cell r="D3158" t="str">
            <v>08.04.2020</v>
          </cell>
          <cell r="E3158" t="str">
            <v>06.02.2018</v>
          </cell>
          <cell r="F3158"/>
          <cell r="G3158"/>
        </row>
        <row r="3159">
          <cell r="A3159">
            <v>51393</v>
          </cell>
          <cell r="B3159" t="str">
            <v>RANJANEE MALKANTHIE BEDDAGE DONA</v>
          </cell>
          <cell r="C3159" t="str">
            <v>SRI LANKA</v>
          </cell>
          <cell r="D3159" t="str">
            <v>24.05.2020</v>
          </cell>
          <cell r="E3159" t="str">
            <v>27.01.2018</v>
          </cell>
          <cell r="F3159"/>
          <cell r="G3159"/>
        </row>
        <row r="3160">
          <cell r="A3160">
            <v>51397</v>
          </cell>
          <cell r="B3160" t="str">
            <v>BIKAL SYANGTAN</v>
          </cell>
          <cell r="C3160" t="str">
            <v>NEPAL</v>
          </cell>
          <cell r="D3160" t="str">
            <v>26.10.2024</v>
          </cell>
          <cell r="E3160" t="str">
            <v>10.02.2018</v>
          </cell>
          <cell r="F3160"/>
          <cell r="G3160"/>
        </row>
        <row r="3161">
          <cell r="A3161">
            <v>51398</v>
          </cell>
          <cell r="B3161" t="str">
            <v>KHIM BAHADUR MAL</v>
          </cell>
          <cell r="C3161" t="str">
            <v>NEPAL</v>
          </cell>
          <cell r="D3161" t="str">
            <v>06.01.2025</v>
          </cell>
          <cell r="E3161" t="str">
            <v>10.02.2018</v>
          </cell>
          <cell r="F3161"/>
          <cell r="G3161"/>
        </row>
        <row r="3162">
          <cell r="A3162">
            <v>51400</v>
          </cell>
          <cell r="B3162" t="str">
            <v>TOP BAHADUR THAPA</v>
          </cell>
          <cell r="C3162" t="str">
            <v>NEPAL</v>
          </cell>
          <cell r="D3162" t="str">
            <v>04.05.2025</v>
          </cell>
          <cell r="E3162" t="str">
            <v>10.02.2018</v>
          </cell>
          <cell r="F3162"/>
          <cell r="G3162"/>
        </row>
        <row r="3163">
          <cell r="A3163">
            <v>51401</v>
          </cell>
          <cell r="B3163" t="str">
            <v>LAXMAN RANA</v>
          </cell>
          <cell r="C3163" t="str">
            <v>NEPAL</v>
          </cell>
          <cell r="D3163" t="str">
            <v>24.05.2025</v>
          </cell>
          <cell r="E3163" t="str">
            <v>10.02.2018</v>
          </cell>
          <cell r="F3163"/>
          <cell r="G3163"/>
        </row>
        <row r="3164">
          <cell r="A3164">
            <v>51421</v>
          </cell>
          <cell r="B3164" t="str">
            <v>MAHESH THUDI</v>
          </cell>
          <cell r="C3164" t="str">
            <v>INDIA</v>
          </cell>
          <cell r="D3164" t="str">
            <v>27.04.2025</v>
          </cell>
          <cell r="E3164" t="str">
            <v>24.02.2018</v>
          </cell>
          <cell r="F3164"/>
          <cell r="G3164"/>
        </row>
        <row r="3165">
          <cell r="A3165">
            <v>51423</v>
          </cell>
          <cell r="B3165" t="str">
            <v>MAHENDRAN NAVANITHAN</v>
          </cell>
          <cell r="C3165" t="str">
            <v>INDIAN</v>
          </cell>
          <cell r="D3165" t="str">
            <v>02.11.2021</v>
          </cell>
          <cell r="E3165" t="str">
            <v>20.02.2020</v>
          </cell>
          <cell r="F3165"/>
          <cell r="G3165"/>
        </row>
        <row r="3166">
          <cell r="A3166">
            <v>51430</v>
          </cell>
          <cell r="B3166" t="str">
            <v>SANJEEV RONDI</v>
          </cell>
          <cell r="C3166" t="str">
            <v>INDIAN</v>
          </cell>
          <cell r="D3166" t="str">
            <v>26.02.2025</v>
          </cell>
          <cell r="E3166" t="str">
            <v>12.03.2018</v>
          </cell>
          <cell r="F3166"/>
          <cell r="G3166"/>
        </row>
        <row r="3167">
          <cell r="A3167">
            <v>51433</v>
          </cell>
          <cell r="B3167" t="str">
            <v>KALIAPPAN VALIVITTAN THEVAR</v>
          </cell>
          <cell r="C3167" t="str">
            <v>INDIAN</v>
          </cell>
          <cell r="D3167" t="str">
            <v>28.12.2024</v>
          </cell>
          <cell r="E3167" t="str">
            <v>21.02.2020</v>
          </cell>
          <cell r="F3167"/>
          <cell r="G3167"/>
        </row>
        <row r="3168">
          <cell r="A3168">
            <v>51435</v>
          </cell>
          <cell r="B3168" t="str">
            <v>THANGA MUNIYASAMY GANESAN</v>
          </cell>
          <cell r="C3168" t="str">
            <v>INDIAN</v>
          </cell>
          <cell r="D3168" t="str">
            <v>19.10.2024</v>
          </cell>
          <cell r="E3168" t="str">
            <v>09.03.2018</v>
          </cell>
          <cell r="F3168"/>
          <cell r="G3168"/>
        </row>
        <row r="3169">
          <cell r="A3169">
            <v>51442</v>
          </cell>
          <cell r="B3169" t="str">
            <v>NARESH KARNALA</v>
          </cell>
          <cell r="C3169" t="str">
            <v>INDIAN</v>
          </cell>
          <cell r="D3169" t="str">
            <v>20.07.2024</v>
          </cell>
          <cell r="E3169" t="str">
            <v>12.03.2018</v>
          </cell>
          <cell r="F3169"/>
          <cell r="G3169"/>
        </row>
        <row r="3170">
          <cell r="A3170">
            <v>51444</v>
          </cell>
          <cell r="B3170" t="str">
            <v>ILAMARAN ARSINGAM</v>
          </cell>
          <cell r="C3170" t="str">
            <v>INDIA</v>
          </cell>
          <cell r="D3170" t="str">
            <v>05.04.2027</v>
          </cell>
          <cell r="E3170" t="str">
            <v>20.02.2020</v>
          </cell>
          <cell r="F3170"/>
          <cell r="G3170"/>
        </row>
        <row r="3171">
          <cell r="A3171">
            <v>51449</v>
          </cell>
          <cell r="B3171" t="str">
            <v>MARILYN LERA TAGAY</v>
          </cell>
          <cell r="C3171" t="str">
            <v>PILIPINAS</v>
          </cell>
          <cell r="D3171" t="str">
            <v>22.09.2020</v>
          </cell>
          <cell r="E3171" t="str">
            <v>23.02.2020</v>
          </cell>
          <cell r="F3171"/>
          <cell r="G3171"/>
        </row>
        <row r="3172">
          <cell r="A3172">
            <v>51453</v>
          </cell>
          <cell r="B3172" t="str">
            <v>ANGELIE VERDADERO CARIAGA</v>
          </cell>
          <cell r="C3172" t="str">
            <v>PILIPINAS</v>
          </cell>
          <cell r="D3172" t="str">
            <v>09.07.2022</v>
          </cell>
          <cell r="E3172" t="str">
            <v>26.03.2018</v>
          </cell>
          <cell r="F3172"/>
          <cell r="G3172"/>
        </row>
        <row r="3173">
          <cell r="A3173">
            <v>51454</v>
          </cell>
          <cell r="B3173" t="str">
            <v>DONNABEL AGAPAO CADIZ</v>
          </cell>
          <cell r="C3173" t="str">
            <v>PILIPINAS</v>
          </cell>
          <cell r="D3173" t="str">
            <v>25.09.2019</v>
          </cell>
          <cell r="E3173" t="str">
            <v>24.02.2020</v>
          </cell>
          <cell r="F3173"/>
          <cell r="G3173"/>
        </row>
        <row r="3174">
          <cell r="A3174">
            <v>51465</v>
          </cell>
          <cell r="B3174" t="str">
            <v>BANGARAIAH KUNA</v>
          </cell>
          <cell r="C3174" t="str">
            <v>INDIA</v>
          </cell>
          <cell r="D3174" t="str">
            <v>10.12.2024</v>
          </cell>
          <cell r="E3174" t="str">
            <v>14.03.2018</v>
          </cell>
          <cell r="F3174"/>
          <cell r="G3174"/>
        </row>
        <row r="3175">
          <cell r="A3175">
            <v>51466</v>
          </cell>
          <cell r="B3175" t="str">
            <v>JENNIFER ESQUILONA SUYAT</v>
          </cell>
          <cell r="C3175" t="str">
            <v>PILIPINAS</v>
          </cell>
          <cell r="D3175" t="str">
            <v>22.10.2020</v>
          </cell>
          <cell r="E3175" t="str">
            <v>07.03.2020</v>
          </cell>
          <cell r="F3175"/>
          <cell r="G3175"/>
        </row>
        <row r="3176">
          <cell r="A3176">
            <v>51467</v>
          </cell>
          <cell r="B3176" t="str">
            <v>JENNY LAYRON ROSALES</v>
          </cell>
          <cell r="C3176" t="str">
            <v>PILIPINAS</v>
          </cell>
          <cell r="D3176" t="str">
            <v>10.10.2022</v>
          </cell>
          <cell r="E3176" t="str">
            <v>11.03.2020</v>
          </cell>
          <cell r="F3176"/>
          <cell r="G3176"/>
        </row>
        <row r="3177">
          <cell r="A3177">
            <v>51476</v>
          </cell>
          <cell r="B3177" t="str">
            <v>VIVEKANANDAN MUNIYANDI</v>
          </cell>
          <cell r="C3177" t="str">
            <v>INDIA</v>
          </cell>
          <cell r="D3177" t="str">
            <v>19.03.2024</v>
          </cell>
          <cell r="E3177" t="str">
            <v>14.03.2018</v>
          </cell>
          <cell r="F3177"/>
          <cell r="G3177"/>
        </row>
        <row r="3178">
          <cell r="A3178">
            <v>51477</v>
          </cell>
          <cell r="B3178" t="str">
            <v>SARAVANAN SUBRAMANI</v>
          </cell>
          <cell r="C3178" t="str">
            <v>INDIA</v>
          </cell>
          <cell r="D3178" t="str">
            <v>21.08.2023</v>
          </cell>
          <cell r="E3178" t="str">
            <v>23.02.2020</v>
          </cell>
          <cell r="F3178"/>
          <cell r="G3178"/>
        </row>
        <row r="3179">
          <cell r="A3179">
            <v>51482</v>
          </cell>
          <cell r="B3179" t="str">
            <v>THIVAN MOHAIDEEN PITCHAI ALIAPPA</v>
          </cell>
          <cell r="C3179" t="str">
            <v>INDIA</v>
          </cell>
          <cell r="D3179" t="str">
            <v>31.07.2020</v>
          </cell>
          <cell r="E3179" t="str">
            <v>19.03.2018</v>
          </cell>
          <cell r="F3179"/>
          <cell r="G3179"/>
        </row>
        <row r="3180">
          <cell r="A3180">
            <v>51484</v>
          </cell>
          <cell r="B3180" t="str">
            <v>SURESH PULUCHAMY</v>
          </cell>
          <cell r="C3180" t="str">
            <v>INDIA</v>
          </cell>
          <cell r="D3180" t="str">
            <v>25.08.2025</v>
          </cell>
          <cell r="E3180" t="str">
            <v>27.03.2018</v>
          </cell>
          <cell r="F3180"/>
          <cell r="G3180"/>
        </row>
        <row r="3181">
          <cell r="A3181">
            <v>51486</v>
          </cell>
          <cell r="B3181" t="str">
            <v>SANKAR MURUGAN</v>
          </cell>
          <cell r="C3181" t="str">
            <v>INDIA</v>
          </cell>
          <cell r="D3181" t="str">
            <v>27.08.2025</v>
          </cell>
          <cell r="E3181" t="str">
            <v>20.03.2018</v>
          </cell>
          <cell r="F3181"/>
          <cell r="G3181"/>
        </row>
        <row r="3182">
          <cell r="A3182">
            <v>51490</v>
          </cell>
          <cell r="B3182" t="str">
            <v>KANNAIAH PONNENTHIYAN</v>
          </cell>
          <cell r="C3182" t="str">
            <v>INDIAN</v>
          </cell>
          <cell r="D3182" t="str">
            <v>30.01.2024</v>
          </cell>
          <cell r="E3182" t="str">
            <v>03.03.2020</v>
          </cell>
          <cell r="F3182"/>
          <cell r="G3182"/>
        </row>
        <row r="3183">
          <cell r="A3183">
            <v>51491</v>
          </cell>
          <cell r="B3183" t="str">
            <v>SEKAR VADIVELU</v>
          </cell>
          <cell r="C3183" t="str">
            <v>INDIA</v>
          </cell>
          <cell r="D3183" t="str">
            <v>08.11.2021</v>
          </cell>
          <cell r="E3183" t="str">
            <v>21.03.2018</v>
          </cell>
          <cell r="F3183"/>
          <cell r="G3183"/>
        </row>
        <row r="3184">
          <cell r="A3184">
            <v>51492</v>
          </cell>
          <cell r="B3184" t="str">
            <v>MOHAMED NASEER YASDEEN</v>
          </cell>
          <cell r="C3184" t="str">
            <v>INDIA</v>
          </cell>
          <cell r="D3184" t="str">
            <v>28.12.2025</v>
          </cell>
          <cell r="E3184" t="str">
            <v>21.03.2018</v>
          </cell>
          <cell r="F3184"/>
          <cell r="G3184"/>
        </row>
        <row r="3185">
          <cell r="A3185">
            <v>51493</v>
          </cell>
          <cell r="B3185" t="str">
            <v>JEGATHEESWARAN MUNIYANDI</v>
          </cell>
          <cell r="C3185" t="str">
            <v>INDIA</v>
          </cell>
          <cell r="D3185" t="str">
            <v>12.04.2025</v>
          </cell>
          <cell r="E3185" t="str">
            <v>21.03.2018</v>
          </cell>
          <cell r="F3185"/>
          <cell r="G3185"/>
        </row>
        <row r="3186">
          <cell r="A3186">
            <v>51497</v>
          </cell>
          <cell r="B3186" t="str">
            <v>IYYAPPAN PERIYASAMY</v>
          </cell>
          <cell r="C3186" t="str">
            <v>INDIA</v>
          </cell>
          <cell r="D3186" t="str">
            <v>06.10.2018</v>
          </cell>
          <cell r="E3186" t="str">
            <v>21.03.2018</v>
          </cell>
          <cell r="F3186"/>
          <cell r="G3186"/>
        </row>
        <row r="3187">
          <cell r="A3187">
            <v>51499</v>
          </cell>
          <cell r="B3187" t="str">
            <v>SARAVANAKUMAR MALAIRAJAN</v>
          </cell>
          <cell r="C3187" t="str">
            <v>INDIA</v>
          </cell>
          <cell r="D3187" t="str">
            <v>28.09.2025</v>
          </cell>
          <cell r="E3187" t="str">
            <v>21.03.2018</v>
          </cell>
          <cell r="F3187"/>
          <cell r="G3187"/>
        </row>
        <row r="3188">
          <cell r="A3188">
            <v>51501</v>
          </cell>
          <cell r="B3188" t="str">
            <v>KAVIRAJA MURUGESAN</v>
          </cell>
          <cell r="C3188" t="str">
            <v>INDIAN</v>
          </cell>
          <cell r="D3188" t="str">
            <v>16.12.2024</v>
          </cell>
          <cell r="E3188" t="str">
            <v>22.03.2018</v>
          </cell>
          <cell r="F3188"/>
          <cell r="G3188"/>
        </row>
        <row r="3189">
          <cell r="A3189">
            <v>51506</v>
          </cell>
          <cell r="B3189" t="str">
            <v>NAGAMALLESWARAN PARAMESWARAN</v>
          </cell>
          <cell r="C3189" t="str">
            <v>INDIA</v>
          </cell>
          <cell r="D3189" t="str">
            <v>18.06.2023</v>
          </cell>
          <cell r="E3189" t="str">
            <v>02.04.2018</v>
          </cell>
          <cell r="F3189"/>
          <cell r="G3189"/>
        </row>
        <row r="3190">
          <cell r="A3190">
            <v>51514</v>
          </cell>
          <cell r="B3190" t="str">
            <v>SEKAR SEENI</v>
          </cell>
          <cell r="C3190" t="str">
            <v>INDIA</v>
          </cell>
          <cell r="D3190" t="str">
            <v>20.10.2020</v>
          </cell>
          <cell r="E3190" t="str">
            <v>02.04.2018</v>
          </cell>
          <cell r="F3190"/>
          <cell r="G3190"/>
        </row>
        <row r="3191">
          <cell r="A3191">
            <v>51522</v>
          </cell>
          <cell r="B3191" t="str">
            <v>NARASINGAM KONER KULLAPPAPARATTY</v>
          </cell>
          <cell r="C3191" t="str">
            <v>SRI LANKA</v>
          </cell>
          <cell r="D3191" t="str">
            <v>17.02.2020</v>
          </cell>
          <cell r="E3191" t="str">
            <v>23.04.2018</v>
          </cell>
          <cell r="F3191"/>
          <cell r="G3191"/>
        </row>
        <row r="3192">
          <cell r="A3192">
            <v>51541</v>
          </cell>
          <cell r="B3192" t="str">
            <v>SENTHUR PANDI NUTHU</v>
          </cell>
          <cell r="C3192" t="str">
            <v>INDIAN</v>
          </cell>
          <cell r="D3192" t="str">
            <v>19.08.2024</v>
          </cell>
          <cell r="E3192" t="str">
            <v>11.05.2018</v>
          </cell>
          <cell r="F3192"/>
          <cell r="G3192"/>
        </row>
        <row r="3193">
          <cell r="A3193">
            <v>51544</v>
          </cell>
          <cell r="B3193" t="str">
            <v>MUNIYASAMY SHANMUGAM</v>
          </cell>
          <cell r="C3193" t="str">
            <v>INDIAN</v>
          </cell>
          <cell r="D3193" t="str">
            <v>19.11.2025</v>
          </cell>
          <cell r="E3193" t="str">
            <v>14.05.2018</v>
          </cell>
          <cell r="F3193"/>
          <cell r="G3193"/>
        </row>
        <row r="3194">
          <cell r="A3194">
            <v>51546</v>
          </cell>
          <cell r="B3194" t="str">
            <v>SUJAN DURCHAIN MAGAR</v>
          </cell>
          <cell r="C3194" t="str">
            <v>NEPAL</v>
          </cell>
          <cell r="D3194" t="str">
            <v>10.02.2025</v>
          </cell>
          <cell r="E3194" t="str">
            <v>21.05.2018</v>
          </cell>
          <cell r="F3194"/>
          <cell r="G3194"/>
        </row>
        <row r="3195">
          <cell r="A3195">
            <v>51547</v>
          </cell>
          <cell r="B3195" t="str">
            <v>ARJUN PANDIT</v>
          </cell>
          <cell r="C3195" t="str">
            <v>NEPAL</v>
          </cell>
          <cell r="D3195" t="str">
            <v>14.11.2023</v>
          </cell>
          <cell r="E3195" t="str">
            <v>21.05.2018</v>
          </cell>
          <cell r="F3195"/>
          <cell r="G3195"/>
        </row>
        <row r="3196">
          <cell r="A3196">
            <v>51552</v>
          </cell>
          <cell r="B3196" t="str">
            <v>SUJAN LIMBU</v>
          </cell>
          <cell r="C3196" t="str">
            <v>NEPAL</v>
          </cell>
          <cell r="D3196" t="str">
            <v>05.09.2025</v>
          </cell>
          <cell r="E3196" t="str">
            <v>21.05.2018</v>
          </cell>
          <cell r="F3196"/>
          <cell r="G3196"/>
        </row>
        <row r="3197">
          <cell r="A3197">
            <v>51553</v>
          </cell>
          <cell r="B3197" t="str">
            <v>RABILAL SUBEDI</v>
          </cell>
          <cell r="C3197" t="str">
            <v>NEPAL</v>
          </cell>
          <cell r="D3197" t="str">
            <v>04.05.2025</v>
          </cell>
          <cell r="E3197" t="str">
            <v>18.05.2018</v>
          </cell>
          <cell r="F3197"/>
          <cell r="G3197"/>
        </row>
        <row r="3198">
          <cell r="A3198">
            <v>51557</v>
          </cell>
          <cell r="B3198" t="str">
            <v>GOPAL BAISHYA</v>
          </cell>
          <cell r="C3198" t="str">
            <v>NEPAL</v>
          </cell>
          <cell r="D3198" t="str">
            <v>29.06.2024</v>
          </cell>
          <cell r="E3198" t="str">
            <v>14.05.2018</v>
          </cell>
          <cell r="F3198"/>
          <cell r="G3198"/>
        </row>
        <row r="3199">
          <cell r="A3199">
            <v>51562</v>
          </cell>
          <cell r="B3199" t="str">
            <v>AHAMED JALALUTHEEN SHEIK ABDULLA</v>
          </cell>
          <cell r="C3199" t="str">
            <v>INDIA</v>
          </cell>
          <cell r="D3199" t="str">
            <v>23.02.2025</v>
          </cell>
          <cell r="E3199" t="str">
            <v>22.05.2018</v>
          </cell>
          <cell r="F3199"/>
          <cell r="G3199"/>
        </row>
        <row r="3200">
          <cell r="A3200">
            <v>51564</v>
          </cell>
          <cell r="B3200" t="str">
            <v>MOOKKAIAH SEENI</v>
          </cell>
          <cell r="C3200" t="str">
            <v>INDIA</v>
          </cell>
          <cell r="D3200" t="str">
            <v>21.05.2021</v>
          </cell>
          <cell r="E3200" t="str">
            <v>22.05.2018</v>
          </cell>
          <cell r="F3200"/>
          <cell r="G3200"/>
        </row>
        <row r="3201">
          <cell r="A3201">
            <v>51565</v>
          </cell>
          <cell r="B3201" t="str">
            <v>THANGARASU BACKIYAM</v>
          </cell>
          <cell r="C3201" t="str">
            <v>INDIA</v>
          </cell>
          <cell r="D3201" t="str">
            <v>18.02.2026</v>
          </cell>
          <cell r="E3201" t="str">
            <v>22.05.2018</v>
          </cell>
          <cell r="F3201"/>
          <cell r="G3201"/>
        </row>
        <row r="3202">
          <cell r="A3202">
            <v>51568</v>
          </cell>
          <cell r="B3202" t="str">
            <v>PARIYAR ISHWOR</v>
          </cell>
          <cell r="C3202" t="str">
            <v>NEPAL</v>
          </cell>
          <cell r="D3202" t="str">
            <v>12.01.2026</v>
          </cell>
          <cell r="E3202" t="str">
            <v>22.05.2018</v>
          </cell>
          <cell r="F3202"/>
          <cell r="G3202"/>
        </row>
        <row r="3203">
          <cell r="A3203">
            <v>51572</v>
          </cell>
          <cell r="B3203" t="str">
            <v>KARTHIK JEGAN RAMACHANDIRAN</v>
          </cell>
          <cell r="C3203" t="str">
            <v>INDIA</v>
          </cell>
          <cell r="D3203" t="str">
            <v>17.03.2024</v>
          </cell>
          <cell r="E3203" t="str">
            <v>29.05.2018</v>
          </cell>
          <cell r="F3203"/>
          <cell r="G3203"/>
        </row>
        <row r="3204">
          <cell r="A3204">
            <v>51573</v>
          </cell>
          <cell r="B3204" t="str">
            <v>RAJESHKANNAN MUTHU</v>
          </cell>
          <cell r="C3204" t="str">
            <v>INDIA</v>
          </cell>
          <cell r="D3204" t="str">
            <v>06.09.2021</v>
          </cell>
          <cell r="E3204" t="str">
            <v>29.05.2018</v>
          </cell>
          <cell r="F3204"/>
          <cell r="G3204"/>
        </row>
        <row r="3205">
          <cell r="A3205">
            <v>51574</v>
          </cell>
          <cell r="B3205" t="str">
            <v>VINOTHKUMAR MUNIASAMY</v>
          </cell>
          <cell r="C3205" t="str">
            <v>INDIA</v>
          </cell>
          <cell r="D3205" t="str">
            <v>16.06.2025</v>
          </cell>
          <cell r="E3205" t="str">
            <v>29.05.2018</v>
          </cell>
          <cell r="F3205"/>
          <cell r="G3205"/>
        </row>
        <row r="3206">
          <cell r="A3206">
            <v>51575</v>
          </cell>
          <cell r="B3206" t="str">
            <v>RAJADURAI BALAKRISHNAN</v>
          </cell>
          <cell r="C3206" t="str">
            <v>INDIA</v>
          </cell>
          <cell r="D3206" t="str">
            <v>04.11.2025</v>
          </cell>
          <cell r="E3206" t="str">
            <v>06.06.2018</v>
          </cell>
          <cell r="F3206"/>
          <cell r="G3206"/>
        </row>
        <row r="3207">
          <cell r="A3207">
            <v>51579</v>
          </cell>
          <cell r="B3207" t="str">
            <v>THARIK AJIS RAHMATHULLAH</v>
          </cell>
          <cell r="C3207" t="str">
            <v>INDIA</v>
          </cell>
          <cell r="D3207" t="str">
            <v>19.04.2021</v>
          </cell>
          <cell r="E3207" t="str">
            <v>04.06.2018</v>
          </cell>
          <cell r="F3207"/>
          <cell r="G3207"/>
        </row>
        <row r="3208">
          <cell r="A3208">
            <v>51581</v>
          </cell>
          <cell r="B3208" t="str">
            <v>RAJAMANICKAM VISWALINGAM</v>
          </cell>
          <cell r="C3208" t="str">
            <v>INDIA</v>
          </cell>
          <cell r="D3208" t="str">
            <v>19.12.2022</v>
          </cell>
          <cell r="E3208" t="str">
            <v>04.06.2018</v>
          </cell>
          <cell r="F3208"/>
          <cell r="G3208"/>
        </row>
        <row r="3209">
          <cell r="A3209">
            <v>51582</v>
          </cell>
          <cell r="B3209" t="str">
            <v>MUNIYASAMY NAVANATHAN</v>
          </cell>
          <cell r="C3209" t="str">
            <v>INDIA</v>
          </cell>
          <cell r="D3209" t="str">
            <v>07.12.2024</v>
          </cell>
          <cell r="E3209" t="str">
            <v>04.06.2018</v>
          </cell>
          <cell r="F3209"/>
          <cell r="G3209"/>
        </row>
        <row r="3210">
          <cell r="A3210">
            <v>51584</v>
          </cell>
          <cell r="B3210" t="str">
            <v>BASKAR GOVINDHARAJAN</v>
          </cell>
          <cell r="C3210" t="str">
            <v>INDIA</v>
          </cell>
          <cell r="D3210" t="str">
            <v>01.09.2024</v>
          </cell>
          <cell r="E3210" t="str">
            <v>04.06.2018</v>
          </cell>
          <cell r="F3210"/>
          <cell r="G3210"/>
        </row>
        <row r="3211">
          <cell r="A3211">
            <v>51585</v>
          </cell>
          <cell r="B3211" t="str">
            <v>SITHICK MOHAMED MOHAMED KANI</v>
          </cell>
          <cell r="C3211" t="str">
            <v>INDIA</v>
          </cell>
          <cell r="D3211" t="str">
            <v>09.02.2026</v>
          </cell>
          <cell r="E3211" t="str">
            <v>04.06.2018</v>
          </cell>
          <cell r="F3211"/>
          <cell r="G3211"/>
        </row>
        <row r="3212">
          <cell r="A3212">
            <v>51586</v>
          </cell>
          <cell r="B3212" t="str">
            <v>GOPI SANTHAVALIYAN</v>
          </cell>
          <cell r="C3212" t="str">
            <v>INDIA</v>
          </cell>
          <cell r="D3212" t="str">
            <v>09.03.2020</v>
          </cell>
          <cell r="E3212" t="str">
            <v>04.06.2018</v>
          </cell>
          <cell r="F3212"/>
          <cell r="G3212"/>
        </row>
        <row r="3213">
          <cell r="A3213">
            <v>51588</v>
          </cell>
          <cell r="B3213" t="str">
            <v>ANTHONIKUMAR INNIYASI</v>
          </cell>
          <cell r="C3213" t="str">
            <v>INDIA</v>
          </cell>
          <cell r="D3213" t="str">
            <v>02.06.2025</v>
          </cell>
          <cell r="E3213" t="str">
            <v>05.06.2018</v>
          </cell>
          <cell r="F3213"/>
          <cell r="G3213"/>
        </row>
        <row r="3214">
          <cell r="A3214">
            <v>51589</v>
          </cell>
          <cell r="B3214" t="str">
            <v>KARTHIKRAJ RAVI</v>
          </cell>
          <cell r="C3214" t="str">
            <v>INDIA</v>
          </cell>
          <cell r="D3214" t="str">
            <v>02.03.2025</v>
          </cell>
          <cell r="E3214" t="str">
            <v>06.06.2018</v>
          </cell>
          <cell r="F3214"/>
          <cell r="G3214"/>
        </row>
        <row r="3215">
          <cell r="A3215">
            <v>51591</v>
          </cell>
          <cell r="B3215" t="str">
            <v>VIJAYA RAJAN MURUGAN</v>
          </cell>
          <cell r="C3215" t="str">
            <v>INDIA</v>
          </cell>
          <cell r="D3215" t="str">
            <v>07.09.2025</v>
          </cell>
          <cell r="E3215" t="str">
            <v>05.06.2018</v>
          </cell>
          <cell r="F3215"/>
          <cell r="G3215"/>
        </row>
        <row r="3216">
          <cell r="A3216">
            <v>51592</v>
          </cell>
          <cell r="B3216" t="str">
            <v>MUNIYASAMY MUNIYANDI</v>
          </cell>
          <cell r="C3216" t="str">
            <v>INDIA</v>
          </cell>
          <cell r="D3216" t="str">
            <v>12.10.2025</v>
          </cell>
          <cell r="E3216" t="str">
            <v>05.06.2018</v>
          </cell>
          <cell r="F3216"/>
          <cell r="G3216"/>
        </row>
        <row r="3217">
          <cell r="A3217">
            <v>51593</v>
          </cell>
          <cell r="B3217" t="str">
            <v>SHUNMUGA NATHAN MURUGAN</v>
          </cell>
          <cell r="C3217" t="str">
            <v>INDIA</v>
          </cell>
          <cell r="D3217" t="str">
            <v>24.02.2026</v>
          </cell>
          <cell r="E3217" t="str">
            <v>05.06.2018</v>
          </cell>
          <cell r="F3217"/>
          <cell r="G3217"/>
        </row>
        <row r="3218">
          <cell r="A3218">
            <v>51594</v>
          </cell>
          <cell r="B3218" t="str">
            <v>SHATHIKKHUL AMEEN JALALUDEEN</v>
          </cell>
          <cell r="C3218" t="str">
            <v>INDIA</v>
          </cell>
          <cell r="D3218" t="str">
            <v>11.01.2025</v>
          </cell>
          <cell r="E3218" t="str">
            <v>05.06.2018</v>
          </cell>
          <cell r="F3218"/>
          <cell r="G3218"/>
        </row>
        <row r="3219">
          <cell r="A3219">
            <v>51595</v>
          </cell>
          <cell r="B3219" t="str">
            <v>DHINAKARAN DHANAKOTTI</v>
          </cell>
          <cell r="C3219" t="str">
            <v>INDIA</v>
          </cell>
          <cell r="D3219" t="str">
            <v>20.10.2019</v>
          </cell>
          <cell r="E3219" t="str">
            <v>06.06.2018</v>
          </cell>
          <cell r="F3219"/>
          <cell r="G3219"/>
        </row>
        <row r="3220">
          <cell r="A3220">
            <v>51598</v>
          </cell>
          <cell r="B3220" t="str">
            <v>SAMADURAI RAJENDRAN</v>
          </cell>
          <cell r="C3220" t="str">
            <v>INDIA</v>
          </cell>
          <cell r="D3220" t="str">
            <v>07.06.2025</v>
          </cell>
          <cell r="E3220" t="str">
            <v>06.06.2018</v>
          </cell>
          <cell r="F3220"/>
          <cell r="G3220"/>
        </row>
        <row r="3221">
          <cell r="A3221">
            <v>51599</v>
          </cell>
          <cell r="B3221" t="str">
            <v>UTHAYAKUMAR NAGARAJAN</v>
          </cell>
          <cell r="C3221" t="str">
            <v>INDIA</v>
          </cell>
          <cell r="D3221" t="str">
            <v>23.02.2025</v>
          </cell>
          <cell r="E3221" t="str">
            <v>06.06.2018</v>
          </cell>
          <cell r="F3221"/>
          <cell r="G3221"/>
        </row>
        <row r="3222">
          <cell r="A3222">
            <v>51600</v>
          </cell>
          <cell r="B3222" t="str">
            <v>SARAVANAKUMAR MARIMUTHU</v>
          </cell>
          <cell r="C3222" t="str">
            <v>INDIA</v>
          </cell>
          <cell r="D3222" t="str">
            <v>05.01.2025</v>
          </cell>
          <cell r="E3222" t="str">
            <v>04.06.2018</v>
          </cell>
          <cell r="F3222"/>
          <cell r="G3222"/>
        </row>
        <row r="3223">
          <cell r="A3223">
            <v>51601</v>
          </cell>
          <cell r="B3223" t="str">
            <v>VETTRISELVAN ASHOKAN</v>
          </cell>
          <cell r="C3223" t="str">
            <v>INDIA</v>
          </cell>
          <cell r="D3223" t="str">
            <v>16.07.2025</v>
          </cell>
          <cell r="E3223" t="str">
            <v>06.06.2018</v>
          </cell>
          <cell r="F3223"/>
          <cell r="G3223"/>
        </row>
        <row r="3224">
          <cell r="A3224">
            <v>51602</v>
          </cell>
          <cell r="B3224" t="str">
            <v>PONRAJ GANESAN</v>
          </cell>
          <cell r="C3224" t="str">
            <v>INDIA</v>
          </cell>
          <cell r="D3224" t="str">
            <v>12.10.2025</v>
          </cell>
          <cell r="E3224" t="str">
            <v>11.06.2018</v>
          </cell>
          <cell r="F3224"/>
          <cell r="G3224"/>
        </row>
        <row r="3225">
          <cell r="A3225">
            <v>51607</v>
          </cell>
          <cell r="B3225" t="str">
            <v>MURUGANANDHAM PERUMAL</v>
          </cell>
          <cell r="C3225" t="str">
            <v>INDIA</v>
          </cell>
          <cell r="D3225" t="str">
            <v>12.10.2019</v>
          </cell>
          <cell r="E3225" t="str">
            <v>18.06.2018</v>
          </cell>
          <cell r="F3225"/>
          <cell r="G3225"/>
        </row>
        <row r="3226">
          <cell r="A3226">
            <v>51609</v>
          </cell>
          <cell r="B3226" t="str">
            <v>SATHIYARAJ KAMATCHI</v>
          </cell>
          <cell r="C3226" t="str">
            <v>INDIA</v>
          </cell>
          <cell r="D3226" t="str">
            <v>15.11.2025</v>
          </cell>
          <cell r="E3226" t="str">
            <v>21.06.2018</v>
          </cell>
          <cell r="F3226"/>
          <cell r="G3226"/>
        </row>
        <row r="3227">
          <cell r="A3227">
            <v>51611</v>
          </cell>
          <cell r="B3227" t="str">
            <v>KARIKALAN SELVARASU</v>
          </cell>
          <cell r="C3227" t="str">
            <v>INDIA</v>
          </cell>
          <cell r="D3227" t="str">
            <v>14.05.2023</v>
          </cell>
          <cell r="E3227" t="str">
            <v>21.06.2018</v>
          </cell>
          <cell r="F3227"/>
          <cell r="G3227"/>
        </row>
        <row r="3228">
          <cell r="A3228">
            <v>51612</v>
          </cell>
          <cell r="B3228" t="str">
            <v>RAMA CHANDRA RAO GADDE</v>
          </cell>
          <cell r="C3228" t="str">
            <v>INDIA</v>
          </cell>
          <cell r="D3228" t="str">
            <v>28.07.2019</v>
          </cell>
          <cell r="E3228" t="str">
            <v>14.06.2018</v>
          </cell>
          <cell r="F3228"/>
          <cell r="G3228"/>
        </row>
        <row r="3229">
          <cell r="A3229">
            <v>51613</v>
          </cell>
          <cell r="B3229" t="str">
            <v>MUTHUKUMAR MURUGESAN</v>
          </cell>
          <cell r="C3229" t="str">
            <v>INDIA</v>
          </cell>
          <cell r="D3229" t="str">
            <v>09.07.2024</v>
          </cell>
          <cell r="E3229" t="str">
            <v>26.06.2018</v>
          </cell>
          <cell r="F3229"/>
          <cell r="G3229"/>
        </row>
        <row r="3230">
          <cell r="A3230">
            <v>51615</v>
          </cell>
          <cell r="B3230" t="str">
            <v>DURGA BAHADUR SUNUWAR</v>
          </cell>
          <cell r="C3230" t="str">
            <v>NEPAL</v>
          </cell>
          <cell r="D3230" t="str">
            <v>11.02.2026</v>
          </cell>
          <cell r="E3230" t="str">
            <v>25.06.2018</v>
          </cell>
          <cell r="F3230"/>
          <cell r="G3230"/>
        </row>
        <row r="3231">
          <cell r="A3231">
            <v>51616</v>
          </cell>
          <cell r="B3231" t="str">
            <v>JANGBU SHERPA</v>
          </cell>
          <cell r="C3231" t="str">
            <v>NEPAL</v>
          </cell>
          <cell r="D3231" t="str">
            <v>31.08.2024</v>
          </cell>
          <cell r="E3231" t="str">
            <v>21.06.2018</v>
          </cell>
          <cell r="F3231"/>
          <cell r="G3231"/>
        </row>
        <row r="3232">
          <cell r="A3232">
            <v>51617</v>
          </cell>
          <cell r="B3232" t="str">
            <v>BENU THAPA MAGAR</v>
          </cell>
          <cell r="C3232" t="str">
            <v>NEPAL</v>
          </cell>
          <cell r="D3232" t="str">
            <v>13.06.2022</v>
          </cell>
          <cell r="E3232" t="str">
            <v>21.06.2018</v>
          </cell>
          <cell r="F3232"/>
          <cell r="G3232"/>
        </row>
        <row r="3233">
          <cell r="A3233">
            <v>51618</v>
          </cell>
          <cell r="B3233" t="str">
            <v>CHHOTELAL KOIRI</v>
          </cell>
          <cell r="C3233" t="str">
            <v>NEPAL</v>
          </cell>
          <cell r="D3233" t="str">
            <v>24.11.2024</v>
          </cell>
          <cell r="E3233" t="str">
            <v>16.07.2018</v>
          </cell>
          <cell r="F3233"/>
          <cell r="G3233"/>
        </row>
        <row r="3234">
          <cell r="A3234">
            <v>51619</v>
          </cell>
          <cell r="B3234" t="str">
            <v>DEBENDRA THEBE</v>
          </cell>
          <cell r="C3234" t="str">
            <v>NEPAL</v>
          </cell>
          <cell r="D3234" t="str">
            <v>01.06.2025</v>
          </cell>
          <cell r="E3234" t="str">
            <v>21.06.2018</v>
          </cell>
          <cell r="F3234"/>
          <cell r="G3234"/>
        </row>
        <row r="3235">
          <cell r="A3235">
            <v>51620</v>
          </cell>
          <cell r="B3235" t="str">
            <v>RABIN BAYALKOTI</v>
          </cell>
          <cell r="C3235" t="str">
            <v>NEPAL</v>
          </cell>
          <cell r="D3235" t="str">
            <v>09.05.2023</v>
          </cell>
          <cell r="E3235" t="str">
            <v>28.06.2018</v>
          </cell>
          <cell r="F3235"/>
          <cell r="G3235"/>
        </row>
        <row r="3236">
          <cell r="A3236">
            <v>51621</v>
          </cell>
          <cell r="B3236" t="str">
            <v>MADHAVAN VEERAIYAN</v>
          </cell>
          <cell r="C3236" t="str">
            <v>INDIA</v>
          </cell>
          <cell r="D3236" t="str">
            <v>20.08.2024</v>
          </cell>
          <cell r="E3236" t="str">
            <v>26.06.2018</v>
          </cell>
          <cell r="F3236"/>
          <cell r="G3236"/>
        </row>
        <row r="3237">
          <cell r="A3237">
            <v>51622</v>
          </cell>
          <cell r="B3237" t="str">
            <v>SHEIK ABDULLAH NAVAB JOHN</v>
          </cell>
          <cell r="C3237" t="str">
            <v>INDIA</v>
          </cell>
          <cell r="D3237" t="str">
            <v>13.09.2025</v>
          </cell>
          <cell r="E3237" t="str">
            <v>26.06.2018</v>
          </cell>
          <cell r="F3237"/>
          <cell r="G3237"/>
        </row>
        <row r="3238">
          <cell r="A3238">
            <v>51624</v>
          </cell>
          <cell r="B3238" t="str">
            <v>RAMAKRISHNA KANCHI</v>
          </cell>
          <cell r="C3238" t="str">
            <v>INDIA</v>
          </cell>
          <cell r="D3238" t="str">
            <v>07.09.2021</v>
          </cell>
          <cell r="E3238" t="str">
            <v>26.06.2018</v>
          </cell>
          <cell r="F3238"/>
          <cell r="G3238"/>
        </row>
        <row r="3239">
          <cell r="A3239">
            <v>51625</v>
          </cell>
          <cell r="B3239" t="str">
            <v>KUMANAN KASI</v>
          </cell>
          <cell r="C3239" t="str">
            <v>INDIA</v>
          </cell>
          <cell r="D3239" t="str">
            <v>25.03.2024</v>
          </cell>
          <cell r="E3239" t="str">
            <v>26.06.2018</v>
          </cell>
          <cell r="F3239"/>
          <cell r="G3239"/>
        </row>
        <row r="3240">
          <cell r="A3240">
            <v>51629</v>
          </cell>
          <cell r="B3240" t="str">
            <v>RAJU ALE</v>
          </cell>
          <cell r="C3240" t="str">
            <v>NEPAL</v>
          </cell>
          <cell r="D3240" t="str">
            <v>05.06.2024</v>
          </cell>
          <cell r="E3240" t="str">
            <v>27.06.2018</v>
          </cell>
          <cell r="F3240"/>
          <cell r="G3240"/>
        </row>
        <row r="3241">
          <cell r="A3241">
            <v>51630</v>
          </cell>
          <cell r="B3241" t="str">
            <v>AMBAR BAHADUR DAMAI</v>
          </cell>
          <cell r="C3241" t="str">
            <v>NEPAL</v>
          </cell>
          <cell r="D3241" t="str">
            <v>07.04.2022</v>
          </cell>
          <cell r="E3241" t="str">
            <v>27.06.2018</v>
          </cell>
          <cell r="F3241"/>
          <cell r="G3241"/>
        </row>
        <row r="3242">
          <cell r="A3242">
            <v>51631</v>
          </cell>
          <cell r="B3242" t="str">
            <v>RAMESH PARIYAR</v>
          </cell>
          <cell r="C3242" t="str">
            <v>NEPAL</v>
          </cell>
          <cell r="D3242" t="str">
            <v>17.09.2022</v>
          </cell>
          <cell r="E3242" t="str">
            <v>27.06.2018</v>
          </cell>
          <cell r="F3242"/>
          <cell r="G3242"/>
        </row>
        <row r="3243">
          <cell r="A3243">
            <v>51632</v>
          </cell>
          <cell r="B3243" t="str">
            <v>KESHAB RANA MAGAR</v>
          </cell>
          <cell r="C3243" t="str">
            <v>NEPAL</v>
          </cell>
          <cell r="D3243" t="str">
            <v>28.04.2023</v>
          </cell>
          <cell r="E3243" t="str">
            <v>27.06.2018</v>
          </cell>
          <cell r="F3243"/>
          <cell r="G3243"/>
        </row>
        <row r="3244">
          <cell r="A3244">
            <v>51633</v>
          </cell>
          <cell r="B3244" t="str">
            <v>MAHESH SAH HALUWAI</v>
          </cell>
          <cell r="C3244" t="str">
            <v>NEPAL</v>
          </cell>
          <cell r="D3244" t="str">
            <v>28.08.2024</v>
          </cell>
          <cell r="E3244" t="str">
            <v>27.06.2018</v>
          </cell>
          <cell r="F3244"/>
          <cell r="G3244"/>
        </row>
        <row r="3245">
          <cell r="A3245">
            <v>51634</v>
          </cell>
          <cell r="B3245" t="str">
            <v>HEM RAJ PURI</v>
          </cell>
          <cell r="C3245" t="str">
            <v>NEPAL</v>
          </cell>
          <cell r="D3245" t="str">
            <v>30.11.2023</v>
          </cell>
          <cell r="E3245" t="str">
            <v>28.06.2018</v>
          </cell>
          <cell r="F3245"/>
          <cell r="G3245"/>
        </row>
        <row r="3246">
          <cell r="A3246">
            <v>51635</v>
          </cell>
          <cell r="B3246" t="str">
            <v>RAM CHANDRA RAI</v>
          </cell>
          <cell r="C3246" t="str">
            <v>NEPAL</v>
          </cell>
          <cell r="D3246" t="str">
            <v>13.02.2026</v>
          </cell>
          <cell r="E3246" t="str">
            <v>28.06.2018</v>
          </cell>
          <cell r="F3246"/>
          <cell r="G3246"/>
        </row>
        <row r="3247">
          <cell r="A3247">
            <v>51636</v>
          </cell>
          <cell r="B3247" t="str">
            <v>DEV BAHADUR NEPALI</v>
          </cell>
          <cell r="C3247" t="str">
            <v>NEPAL</v>
          </cell>
          <cell r="D3247" t="str">
            <v>28.05.2022</v>
          </cell>
          <cell r="E3247" t="str">
            <v>28.06.2018</v>
          </cell>
          <cell r="F3247"/>
          <cell r="G3247"/>
        </row>
        <row r="3248">
          <cell r="A3248">
            <v>51637</v>
          </cell>
          <cell r="B3248" t="str">
            <v>SEKAR NAGARASAN</v>
          </cell>
          <cell r="C3248" t="str">
            <v>INDIA</v>
          </cell>
          <cell r="D3248" t="str">
            <v>19.04.2025</v>
          </cell>
          <cell r="E3248" t="str">
            <v>16.07.2018</v>
          </cell>
          <cell r="F3248"/>
          <cell r="G3248"/>
        </row>
        <row r="3249">
          <cell r="A3249">
            <v>51638</v>
          </cell>
          <cell r="B3249" t="str">
            <v>MURUGAANANTHAM KRISHNAMOORTHY</v>
          </cell>
          <cell r="C3249" t="str">
            <v>INDIA</v>
          </cell>
          <cell r="D3249" t="str">
            <v>02.02.2026</v>
          </cell>
          <cell r="E3249" t="str">
            <v>16.07.2018</v>
          </cell>
          <cell r="F3249"/>
          <cell r="G3249"/>
        </row>
        <row r="3250">
          <cell r="A3250">
            <v>51639</v>
          </cell>
          <cell r="B3250" t="str">
            <v>KALIYAPPAN KULANTHAIVELU</v>
          </cell>
          <cell r="C3250" t="str">
            <v>INDIA</v>
          </cell>
          <cell r="D3250" t="str">
            <v>15.11.2025</v>
          </cell>
          <cell r="E3250" t="str">
            <v>16.07.2018</v>
          </cell>
          <cell r="F3250"/>
          <cell r="G3250"/>
        </row>
        <row r="3251">
          <cell r="A3251">
            <v>51640</v>
          </cell>
          <cell r="B3251" t="str">
            <v>SATHISHPANNDI BOOMINATHAN</v>
          </cell>
          <cell r="C3251" t="str">
            <v>INDIA</v>
          </cell>
          <cell r="D3251" t="str">
            <v>03.09.2025</v>
          </cell>
          <cell r="E3251" t="str">
            <v>16.07.2018</v>
          </cell>
          <cell r="F3251"/>
          <cell r="G3251"/>
        </row>
        <row r="3252">
          <cell r="A3252">
            <v>51641</v>
          </cell>
          <cell r="B3252" t="str">
            <v>KARUPPAIAH MARIMUTHU</v>
          </cell>
          <cell r="C3252" t="str">
            <v>INDIA</v>
          </cell>
          <cell r="D3252" t="str">
            <v>17.11.2025</v>
          </cell>
          <cell r="E3252" t="str">
            <v>11.07.2018</v>
          </cell>
          <cell r="F3252"/>
          <cell r="G3252"/>
        </row>
        <row r="3253">
          <cell r="A3253">
            <v>51643</v>
          </cell>
          <cell r="B3253" t="str">
            <v>UMAKHAR KUMAL</v>
          </cell>
          <cell r="C3253" t="str">
            <v>NEPAL</v>
          </cell>
          <cell r="D3253" t="str">
            <v>03.10.2025</v>
          </cell>
          <cell r="E3253" t="str">
            <v>11.07.2018</v>
          </cell>
          <cell r="F3253"/>
          <cell r="G3253"/>
        </row>
        <row r="3254">
          <cell r="A3254">
            <v>51645</v>
          </cell>
          <cell r="B3254" t="str">
            <v>YAKENDRA KHADKA</v>
          </cell>
          <cell r="C3254" t="str">
            <v>NEPAL</v>
          </cell>
          <cell r="D3254" t="str">
            <v>30.06.2024</v>
          </cell>
          <cell r="E3254" t="str">
            <v>10.07.2018</v>
          </cell>
          <cell r="F3254"/>
          <cell r="G3254"/>
        </row>
        <row r="3255">
          <cell r="A3255">
            <v>51647</v>
          </cell>
          <cell r="B3255" t="str">
            <v>SHIVA PRASAD ADHIKARI</v>
          </cell>
          <cell r="C3255" t="str">
            <v>NEPAL</v>
          </cell>
          <cell r="D3255" t="str">
            <v>17.01.2026</v>
          </cell>
          <cell r="E3255" t="str">
            <v>10.07.2018</v>
          </cell>
          <cell r="F3255"/>
          <cell r="G3255"/>
        </row>
        <row r="3256">
          <cell r="A3256">
            <v>51648</v>
          </cell>
          <cell r="B3256" t="str">
            <v>SANTOSH KHARBINDA</v>
          </cell>
          <cell r="C3256" t="str">
            <v>NEPAL</v>
          </cell>
          <cell r="D3256" t="str">
            <v>16.12.2024</v>
          </cell>
          <cell r="E3256" t="str">
            <v>17.07.2018</v>
          </cell>
          <cell r="F3256"/>
          <cell r="G3256"/>
        </row>
        <row r="3257">
          <cell r="A3257">
            <v>51649</v>
          </cell>
          <cell r="B3257" t="str">
            <v>SHIVA PRAKASH CHAUDHARY</v>
          </cell>
          <cell r="C3257" t="str">
            <v>NEPAL</v>
          </cell>
          <cell r="D3257" t="str">
            <v>03.12.2024</v>
          </cell>
          <cell r="E3257" t="str">
            <v>16.07.2018</v>
          </cell>
          <cell r="F3257"/>
          <cell r="G3257"/>
        </row>
        <row r="3258">
          <cell r="A3258">
            <v>51651</v>
          </cell>
          <cell r="B3258" t="str">
            <v>SRIRAM THAVAMANI</v>
          </cell>
          <cell r="C3258" t="str">
            <v>INDIA</v>
          </cell>
          <cell r="D3258" t="str">
            <v>17.12.2025</v>
          </cell>
          <cell r="E3258" t="str">
            <v>23.07.2018</v>
          </cell>
          <cell r="F3258"/>
          <cell r="G3258"/>
        </row>
        <row r="3259">
          <cell r="A3259">
            <v>51652</v>
          </cell>
          <cell r="B3259" t="str">
            <v>KARTHIK PONNUSAMY</v>
          </cell>
          <cell r="C3259" t="str">
            <v>INDIA</v>
          </cell>
          <cell r="D3259" t="str">
            <v>01.03.2025</v>
          </cell>
          <cell r="E3259" t="str">
            <v>23.07.2018</v>
          </cell>
          <cell r="F3259"/>
          <cell r="G3259"/>
        </row>
        <row r="3260">
          <cell r="A3260">
            <v>51653</v>
          </cell>
          <cell r="B3260" t="str">
            <v>VENKATESH MURUGESAN</v>
          </cell>
          <cell r="C3260" t="str">
            <v>INDIA</v>
          </cell>
          <cell r="D3260" t="str">
            <v>16.03.2025</v>
          </cell>
          <cell r="E3260" t="str">
            <v>23.07.2018</v>
          </cell>
          <cell r="F3260"/>
          <cell r="G3260"/>
        </row>
        <row r="3261">
          <cell r="A3261">
            <v>51654</v>
          </cell>
          <cell r="B3261" t="str">
            <v>KOTTAIMANI SELVARAJ</v>
          </cell>
          <cell r="C3261" t="str">
            <v>INDIA</v>
          </cell>
          <cell r="D3261" t="str">
            <v>19.08.2025</v>
          </cell>
          <cell r="E3261" t="str">
            <v>09.07.2018</v>
          </cell>
          <cell r="F3261"/>
          <cell r="G3261"/>
        </row>
        <row r="3262">
          <cell r="A3262">
            <v>51655</v>
          </cell>
          <cell r="B3262" t="str">
            <v>SARAD PARIYAR</v>
          </cell>
          <cell r="C3262" t="str">
            <v>NEPAL</v>
          </cell>
          <cell r="D3262" t="str">
            <v>30.11.2025</v>
          </cell>
          <cell r="E3262" t="str">
            <v>09.07.2018</v>
          </cell>
          <cell r="F3262"/>
          <cell r="G3262"/>
        </row>
        <row r="3263">
          <cell r="A3263">
            <v>51656</v>
          </cell>
          <cell r="B3263" t="str">
            <v>THIYAGARAJAN THANGAVEL</v>
          </cell>
          <cell r="C3263" t="str">
            <v>INDIA</v>
          </cell>
          <cell r="D3263" t="str">
            <v>27.06.2023</v>
          </cell>
          <cell r="E3263" t="str">
            <v>09.07.2018</v>
          </cell>
          <cell r="F3263"/>
          <cell r="G3263"/>
        </row>
        <row r="3264">
          <cell r="A3264">
            <v>51657</v>
          </cell>
          <cell r="B3264" t="str">
            <v>SURESH MAHATO</v>
          </cell>
          <cell r="C3264" t="str">
            <v>NEPAL</v>
          </cell>
          <cell r="D3264" t="str">
            <v>12.02.2025</v>
          </cell>
          <cell r="E3264" t="str">
            <v>09.07.2018</v>
          </cell>
          <cell r="F3264"/>
          <cell r="G3264"/>
        </row>
        <row r="3265">
          <cell r="A3265">
            <v>51658</v>
          </cell>
          <cell r="B3265" t="str">
            <v>DEBENDRA THEBE</v>
          </cell>
          <cell r="C3265" t="str">
            <v>NEPAL</v>
          </cell>
          <cell r="D3265" t="str">
            <v>09.02.2025</v>
          </cell>
          <cell r="E3265" t="str">
            <v>09.07.2018</v>
          </cell>
          <cell r="F3265"/>
          <cell r="G3265"/>
        </row>
        <row r="3266">
          <cell r="A3266">
            <v>51659</v>
          </cell>
          <cell r="B3266" t="str">
            <v>JITENDRA KUMAR JHA</v>
          </cell>
          <cell r="C3266" t="str">
            <v>NEPAL</v>
          </cell>
          <cell r="D3266" t="str">
            <v>26.02.2023</v>
          </cell>
          <cell r="E3266" t="str">
            <v>17.07.2018</v>
          </cell>
          <cell r="F3266"/>
          <cell r="G3266"/>
        </row>
        <row r="3267">
          <cell r="A3267">
            <v>51660</v>
          </cell>
          <cell r="B3267" t="str">
            <v>RADHESHYAM CHAUDHARY</v>
          </cell>
          <cell r="C3267" t="str">
            <v>NEPAL</v>
          </cell>
          <cell r="D3267" t="str">
            <v>11.02.2026</v>
          </cell>
          <cell r="E3267" t="str">
            <v>23.07.2018</v>
          </cell>
          <cell r="F3267"/>
          <cell r="G3267"/>
        </row>
        <row r="3268">
          <cell r="A3268">
            <v>51661</v>
          </cell>
          <cell r="B3268" t="str">
            <v>VEERAPATHIRAN RAMASAMY</v>
          </cell>
          <cell r="C3268" t="str">
            <v>INDIA</v>
          </cell>
          <cell r="D3268" t="str">
            <v>28.07.2025</v>
          </cell>
          <cell r="E3268" t="str">
            <v>23.07.2018</v>
          </cell>
          <cell r="F3268"/>
          <cell r="G3268"/>
        </row>
        <row r="3269">
          <cell r="A3269">
            <v>51662</v>
          </cell>
          <cell r="B3269" t="str">
            <v>MAGESHWARAN SIVALINGAM</v>
          </cell>
          <cell r="C3269" t="str">
            <v>INDIA</v>
          </cell>
          <cell r="D3269" t="str">
            <v>18.01.2026</v>
          </cell>
          <cell r="E3269" t="str">
            <v>23.07.2018</v>
          </cell>
          <cell r="F3269"/>
          <cell r="G3269"/>
        </row>
        <row r="3270">
          <cell r="A3270">
            <v>51663</v>
          </cell>
          <cell r="B3270" t="str">
            <v>PANDISWARAN BOOMINATHAN</v>
          </cell>
          <cell r="C3270" t="str">
            <v>INDIA</v>
          </cell>
          <cell r="D3270" t="str">
            <v>11.08.2025</v>
          </cell>
          <cell r="E3270" t="str">
            <v>23.07.2018</v>
          </cell>
          <cell r="F3270"/>
          <cell r="G3270"/>
        </row>
        <row r="3271">
          <cell r="A3271">
            <v>51664</v>
          </cell>
          <cell r="B3271" t="str">
            <v>VELU MUNIYANDI</v>
          </cell>
          <cell r="C3271" t="str">
            <v>INDIA</v>
          </cell>
          <cell r="D3271" t="str">
            <v>27.05.2023</v>
          </cell>
          <cell r="E3271" t="str">
            <v>23.07.2018</v>
          </cell>
          <cell r="F3271"/>
          <cell r="G3271"/>
        </row>
        <row r="3272">
          <cell r="A3272">
            <v>51665</v>
          </cell>
          <cell r="B3272" t="str">
            <v>PRADIP RAI</v>
          </cell>
          <cell r="C3272" t="str">
            <v>NEPAL</v>
          </cell>
          <cell r="D3272" t="str">
            <v>26.12.2025</v>
          </cell>
          <cell r="E3272" t="str">
            <v>23.07.2018</v>
          </cell>
          <cell r="F3272"/>
          <cell r="G3272"/>
        </row>
        <row r="3273">
          <cell r="A3273">
            <v>51666</v>
          </cell>
          <cell r="B3273" t="str">
            <v>SHAN BAHADUR KHAJUM</v>
          </cell>
          <cell r="C3273" t="str">
            <v>NEPAL</v>
          </cell>
          <cell r="D3273" t="str">
            <v>18.03.2025</v>
          </cell>
          <cell r="E3273" t="str">
            <v>23.07.2018</v>
          </cell>
          <cell r="F3273"/>
          <cell r="G3273"/>
        </row>
        <row r="3274">
          <cell r="A3274">
            <v>51667</v>
          </cell>
          <cell r="B3274" t="str">
            <v>MAHENDRA KUMAR CHEMJONG</v>
          </cell>
          <cell r="C3274" t="str">
            <v>NEPAL</v>
          </cell>
          <cell r="D3274" t="str">
            <v>29.11.2025</v>
          </cell>
          <cell r="E3274" t="str">
            <v>23.07.2018</v>
          </cell>
          <cell r="F3274"/>
          <cell r="G3274"/>
        </row>
        <row r="3275">
          <cell r="A3275">
            <v>51668</v>
          </cell>
          <cell r="B3275" t="str">
            <v>KESHAR BAHADUR GIRI</v>
          </cell>
          <cell r="C3275" t="str">
            <v>NEPAL</v>
          </cell>
          <cell r="D3275" t="str">
            <v>23.08.2025</v>
          </cell>
          <cell r="E3275" t="str">
            <v>23.07.2018</v>
          </cell>
          <cell r="F3275"/>
          <cell r="G3275"/>
        </row>
        <row r="3276">
          <cell r="A3276">
            <v>51669</v>
          </cell>
          <cell r="B3276" t="str">
            <v>RUDRA BAHADUR SARU</v>
          </cell>
          <cell r="C3276" t="str">
            <v>NEPAL</v>
          </cell>
          <cell r="D3276" t="str">
            <v>22.06.2021</v>
          </cell>
          <cell r="E3276" t="str">
            <v>23.07.2018</v>
          </cell>
          <cell r="F3276"/>
          <cell r="G3276"/>
        </row>
        <row r="3277">
          <cell r="A3277">
            <v>51670</v>
          </cell>
          <cell r="B3277" t="str">
            <v>KESHAB BAHADUR KARKI</v>
          </cell>
          <cell r="C3277" t="str">
            <v>NEPAL</v>
          </cell>
          <cell r="D3277" t="str">
            <v>27.12.2024</v>
          </cell>
          <cell r="E3277" t="str">
            <v>23.07.2018</v>
          </cell>
          <cell r="F3277"/>
          <cell r="G3277"/>
        </row>
        <row r="3278">
          <cell r="A3278">
            <v>51671</v>
          </cell>
          <cell r="B3278" t="str">
            <v>BINOD TAJPURIYA</v>
          </cell>
          <cell r="C3278" t="str">
            <v>NEPAL</v>
          </cell>
          <cell r="D3278" t="str">
            <v>29.09.2025</v>
          </cell>
          <cell r="E3278" t="str">
            <v>23.07.2018</v>
          </cell>
          <cell r="F3278"/>
          <cell r="G3278"/>
        </row>
        <row r="3279">
          <cell r="A3279">
            <v>51672</v>
          </cell>
          <cell r="B3279" t="str">
            <v>SUJAN NEMBANG</v>
          </cell>
          <cell r="C3279" t="str">
            <v>NEPAL</v>
          </cell>
          <cell r="D3279" t="str">
            <v>27.10.2025</v>
          </cell>
          <cell r="E3279" t="str">
            <v>23.07.2018</v>
          </cell>
          <cell r="F3279"/>
          <cell r="G3279"/>
        </row>
        <row r="3280">
          <cell r="A3280">
            <v>51673</v>
          </cell>
          <cell r="B3280" t="str">
            <v>EK BAHADUR THAPA MAGAR</v>
          </cell>
          <cell r="C3280" t="str">
            <v>NEPAL</v>
          </cell>
          <cell r="D3280" t="str">
            <v>21.10.2024</v>
          </cell>
          <cell r="E3280" t="str">
            <v>23.07.2018</v>
          </cell>
          <cell r="F3280"/>
          <cell r="G3280"/>
        </row>
        <row r="3281">
          <cell r="A3281">
            <v>51674</v>
          </cell>
          <cell r="B3281" t="str">
            <v>SIVARAMAN VEDHAIYAN</v>
          </cell>
          <cell r="C3281" t="str">
            <v>INDIA</v>
          </cell>
          <cell r="D3281" t="str">
            <v>22.11.2025</v>
          </cell>
          <cell r="E3281" t="str">
            <v>24.07.2018</v>
          </cell>
          <cell r="F3281"/>
          <cell r="G3281"/>
        </row>
        <row r="3282">
          <cell r="A3282">
            <v>51675</v>
          </cell>
          <cell r="B3282" t="str">
            <v>ARULMURUGAN ANNAMALAI</v>
          </cell>
          <cell r="C3282" t="str">
            <v>INDIA</v>
          </cell>
          <cell r="D3282" t="str">
            <v>11.11.2023</v>
          </cell>
          <cell r="E3282" t="str">
            <v>03.08.2018</v>
          </cell>
          <cell r="F3282"/>
          <cell r="G3282"/>
        </row>
        <row r="3283">
          <cell r="A3283">
            <v>51676</v>
          </cell>
          <cell r="B3283" t="str">
            <v>SUBRAMANIYA SIVA RAMASAMY</v>
          </cell>
          <cell r="C3283" t="str">
            <v>INDIA</v>
          </cell>
          <cell r="D3283" t="str">
            <v>26.03.2025</v>
          </cell>
          <cell r="E3283" t="str">
            <v>01.08.2018</v>
          </cell>
          <cell r="F3283"/>
          <cell r="G3283"/>
        </row>
        <row r="3284">
          <cell r="A3284">
            <v>51677</v>
          </cell>
          <cell r="B3284" t="str">
            <v>MATHAVAN MURUGESAN</v>
          </cell>
          <cell r="C3284" t="str">
            <v>INDIA</v>
          </cell>
          <cell r="D3284" t="str">
            <v>13.10.2023</v>
          </cell>
          <cell r="E3284" t="str">
            <v>01.08.2018</v>
          </cell>
          <cell r="F3284"/>
          <cell r="G3284"/>
        </row>
        <row r="3285">
          <cell r="A3285">
            <v>51678</v>
          </cell>
          <cell r="B3285" t="str">
            <v>JOHN EASU</v>
          </cell>
          <cell r="C3285" t="str">
            <v>INDIA</v>
          </cell>
          <cell r="D3285" t="str">
            <v>14.04.2025</v>
          </cell>
          <cell r="E3285" t="str">
            <v>01.08.2018</v>
          </cell>
          <cell r="F3285"/>
          <cell r="G3285"/>
        </row>
        <row r="3286">
          <cell r="A3286">
            <v>51679</v>
          </cell>
          <cell r="B3286" t="str">
            <v>MUTHUKUMAR MARIMUTHU</v>
          </cell>
          <cell r="C3286" t="str">
            <v>INDIA</v>
          </cell>
          <cell r="D3286" t="str">
            <v>11.01.2025</v>
          </cell>
          <cell r="E3286" t="str">
            <v>01.08.2018</v>
          </cell>
          <cell r="F3286"/>
          <cell r="G3286"/>
        </row>
        <row r="3287">
          <cell r="A3287">
            <v>51681</v>
          </cell>
          <cell r="B3287" t="str">
            <v>SARAVANAN ARUNACHALAM</v>
          </cell>
          <cell r="C3287" t="str">
            <v>INDIA</v>
          </cell>
          <cell r="D3287" t="str">
            <v>14.09.2025</v>
          </cell>
          <cell r="E3287" t="str">
            <v>26.07.2018</v>
          </cell>
          <cell r="F3287"/>
          <cell r="G3287"/>
        </row>
        <row r="3288">
          <cell r="A3288">
            <v>51682</v>
          </cell>
          <cell r="B3288" t="str">
            <v>VIGNESH AYYADURAI</v>
          </cell>
          <cell r="C3288" t="str">
            <v>INDIA</v>
          </cell>
          <cell r="D3288" t="str">
            <v>01.12.2025</v>
          </cell>
          <cell r="E3288" t="str">
            <v>26.07.2018</v>
          </cell>
          <cell r="F3288"/>
          <cell r="G3288"/>
        </row>
        <row r="3289">
          <cell r="A3289">
            <v>51683</v>
          </cell>
          <cell r="B3289" t="str">
            <v>SURESH BASKARAN</v>
          </cell>
          <cell r="C3289" t="str">
            <v>INDIA</v>
          </cell>
          <cell r="D3289" t="str">
            <v>17.08.2024</v>
          </cell>
          <cell r="E3289" t="str">
            <v>26.07.2018</v>
          </cell>
          <cell r="F3289"/>
          <cell r="G3289"/>
        </row>
        <row r="3290">
          <cell r="A3290">
            <v>51684</v>
          </cell>
          <cell r="B3290" t="str">
            <v>BOOBALAN UDAYATHEVAN</v>
          </cell>
          <cell r="C3290" t="str">
            <v>INDIA</v>
          </cell>
          <cell r="D3290" t="str">
            <v>11.03.2024</v>
          </cell>
          <cell r="E3290" t="str">
            <v>26.07.2018</v>
          </cell>
          <cell r="F3290"/>
          <cell r="G3290"/>
        </row>
        <row r="3291">
          <cell r="A3291">
            <v>51685</v>
          </cell>
          <cell r="B3291" t="str">
            <v>CHINNADURAI RAMASAMY</v>
          </cell>
          <cell r="C3291" t="str">
            <v>INDIA</v>
          </cell>
          <cell r="D3291" t="str">
            <v>15.11.2025</v>
          </cell>
          <cell r="E3291" t="str">
            <v>26.07.2018</v>
          </cell>
          <cell r="F3291"/>
          <cell r="G3291"/>
        </row>
        <row r="3292">
          <cell r="A3292">
            <v>51686</v>
          </cell>
          <cell r="B3292" t="str">
            <v>VINOTH CHELLAIYAN</v>
          </cell>
          <cell r="C3292" t="str">
            <v>INDIA</v>
          </cell>
          <cell r="D3292" t="str">
            <v>01.07.2023</v>
          </cell>
          <cell r="E3292" t="str">
            <v>26.07.2018</v>
          </cell>
          <cell r="F3292"/>
          <cell r="G3292"/>
        </row>
        <row r="3293">
          <cell r="A3293">
            <v>51687</v>
          </cell>
          <cell r="B3293" t="str">
            <v>MARKANDEY KEWAT</v>
          </cell>
          <cell r="C3293" t="str">
            <v>NEPAL</v>
          </cell>
          <cell r="D3293" t="str">
            <v>10.06.2025</v>
          </cell>
          <cell r="E3293" t="str">
            <v>01.08.2018</v>
          </cell>
          <cell r="F3293"/>
          <cell r="G3293"/>
        </row>
        <row r="3294">
          <cell r="A3294">
            <v>51688</v>
          </cell>
          <cell r="B3294" t="str">
            <v>DHIRENDRA BAHADUR OLI</v>
          </cell>
          <cell r="C3294" t="str">
            <v>NEPAL</v>
          </cell>
          <cell r="D3294" t="str">
            <v>22.12.2025</v>
          </cell>
          <cell r="E3294" t="str">
            <v>02.08.2018</v>
          </cell>
          <cell r="F3294"/>
          <cell r="G3294"/>
        </row>
        <row r="3295">
          <cell r="A3295">
            <v>51689</v>
          </cell>
          <cell r="B3295" t="str">
            <v>RAKESH BISHWOKARMA</v>
          </cell>
          <cell r="C3295" t="str">
            <v>NEPAL</v>
          </cell>
          <cell r="D3295" t="str">
            <v>14.12.2025</v>
          </cell>
          <cell r="E3295" t="str">
            <v>02.08.2018</v>
          </cell>
          <cell r="F3295"/>
          <cell r="G3295"/>
        </row>
        <row r="3296">
          <cell r="A3296">
            <v>51690</v>
          </cell>
          <cell r="B3296" t="str">
            <v>SANJIB THAPA</v>
          </cell>
          <cell r="C3296" t="str">
            <v>NEPAL</v>
          </cell>
          <cell r="D3296" t="str">
            <v>08.11.2025</v>
          </cell>
          <cell r="E3296" t="str">
            <v>31.07.2018</v>
          </cell>
          <cell r="F3296"/>
          <cell r="G3296"/>
        </row>
        <row r="3297">
          <cell r="A3297">
            <v>51691</v>
          </cell>
          <cell r="B3297" t="str">
            <v>SURESH SYANGTAN</v>
          </cell>
          <cell r="C3297" t="str">
            <v>NEPAL</v>
          </cell>
          <cell r="D3297" t="str">
            <v>08.04.2024</v>
          </cell>
          <cell r="E3297" t="str">
            <v>30.07.2018</v>
          </cell>
          <cell r="F3297"/>
          <cell r="G3297"/>
        </row>
        <row r="3298">
          <cell r="A3298">
            <v>51692</v>
          </cell>
          <cell r="B3298" t="str">
            <v>HEM RAJ THAPA MAGAR</v>
          </cell>
          <cell r="C3298" t="str">
            <v>NEPAL</v>
          </cell>
          <cell r="D3298" t="str">
            <v>17.06.2025</v>
          </cell>
          <cell r="E3298" t="str">
            <v>07.08.2018</v>
          </cell>
          <cell r="F3298"/>
          <cell r="G3298"/>
        </row>
        <row r="3299">
          <cell r="A3299">
            <v>51693</v>
          </cell>
          <cell r="B3299" t="str">
            <v>UMESH THAPA</v>
          </cell>
          <cell r="C3299" t="str">
            <v>NEPAL</v>
          </cell>
          <cell r="D3299" t="str">
            <v>15.02.2025</v>
          </cell>
          <cell r="E3299" t="str">
            <v>31.07.2018</v>
          </cell>
          <cell r="F3299"/>
          <cell r="G3299"/>
        </row>
        <row r="3300">
          <cell r="A3300">
            <v>51694</v>
          </cell>
          <cell r="B3300" t="str">
            <v>AMAR BAHADUR RAYA</v>
          </cell>
          <cell r="C3300" t="str">
            <v>NEPAL</v>
          </cell>
          <cell r="D3300" t="str">
            <v>23.02.2026</v>
          </cell>
          <cell r="E3300" t="str">
            <v>31.07.2018</v>
          </cell>
          <cell r="F3300"/>
          <cell r="G3300"/>
        </row>
        <row r="3301">
          <cell r="A3301">
            <v>51695</v>
          </cell>
          <cell r="B3301" t="str">
            <v>TANK NATH TAMANG</v>
          </cell>
          <cell r="C3301" t="str">
            <v>NEPAL</v>
          </cell>
          <cell r="D3301" t="str">
            <v>08.11.2024</v>
          </cell>
          <cell r="E3301" t="str">
            <v>31.07.2018</v>
          </cell>
          <cell r="F3301"/>
          <cell r="G3301"/>
        </row>
        <row r="3302">
          <cell r="A3302">
            <v>51696</v>
          </cell>
          <cell r="B3302" t="str">
            <v>RAJAN KUMAR PAUDEL</v>
          </cell>
          <cell r="C3302" t="str">
            <v>NEPAL</v>
          </cell>
          <cell r="D3302" t="str">
            <v>21.07.2025</v>
          </cell>
          <cell r="E3302" t="str">
            <v>08.08.2018</v>
          </cell>
          <cell r="F3302"/>
          <cell r="G3302"/>
        </row>
        <row r="3303">
          <cell r="A3303">
            <v>51697</v>
          </cell>
          <cell r="B3303" t="str">
            <v>TEJ NARAYAN TAMANG</v>
          </cell>
          <cell r="C3303" t="str">
            <v>NEPAL</v>
          </cell>
          <cell r="D3303" t="str">
            <v>31.05.2025</v>
          </cell>
          <cell r="E3303" t="str">
            <v>01.08.2018</v>
          </cell>
          <cell r="F3303"/>
          <cell r="G3303"/>
        </row>
        <row r="3304">
          <cell r="A3304">
            <v>51698</v>
          </cell>
          <cell r="B3304" t="str">
            <v>JAYARAM KHATRI</v>
          </cell>
          <cell r="C3304" t="str">
            <v>NEPAL</v>
          </cell>
          <cell r="D3304" t="str">
            <v>28.02.2025</v>
          </cell>
          <cell r="E3304" t="str">
            <v>07.08.2018</v>
          </cell>
          <cell r="F3304"/>
          <cell r="G3304"/>
        </row>
        <row r="3305">
          <cell r="A3305">
            <v>51699</v>
          </cell>
          <cell r="B3305" t="str">
            <v>DIPENDRA TAMANG</v>
          </cell>
          <cell r="C3305" t="str">
            <v>NEPAL</v>
          </cell>
          <cell r="D3305" t="str">
            <v>13.04.2026</v>
          </cell>
          <cell r="E3305" t="str">
            <v>03.08.2018</v>
          </cell>
          <cell r="F3305"/>
          <cell r="G3305"/>
        </row>
        <row r="3306">
          <cell r="A3306">
            <v>51700</v>
          </cell>
          <cell r="B3306" t="str">
            <v>KANCHHA THING</v>
          </cell>
          <cell r="C3306" t="str">
            <v>NEPAL</v>
          </cell>
          <cell r="D3306" t="str">
            <v>23.07.2022</v>
          </cell>
          <cell r="E3306" t="str">
            <v>30.07.2018</v>
          </cell>
          <cell r="F3306"/>
          <cell r="G3306"/>
        </row>
        <row r="3307">
          <cell r="A3307">
            <v>51701</v>
          </cell>
          <cell r="B3307" t="str">
            <v>PITAMBAR GAIRE</v>
          </cell>
          <cell r="C3307" t="str">
            <v>NEPAL</v>
          </cell>
          <cell r="D3307" t="str">
            <v>30.11.2024</v>
          </cell>
          <cell r="E3307" t="str">
            <v>30.07.2018</v>
          </cell>
          <cell r="F3307"/>
          <cell r="G3307"/>
        </row>
        <row r="3308">
          <cell r="A3308">
            <v>51702</v>
          </cell>
          <cell r="B3308" t="str">
            <v>BIKASH SINTAN</v>
          </cell>
          <cell r="C3308" t="str">
            <v>NEPAL</v>
          </cell>
          <cell r="D3308" t="str">
            <v>20.12.2024</v>
          </cell>
          <cell r="E3308" t="str">
            <v>02.08.2018</v>
          </cell>
          <cell r="F3308"/>
          <cell r="G3308"/>
        </row>
        <row r="3309">
          <cell r="A3309">
            <v>51703</v>
          </cell>
          <cell r="B3309" t="str">
            <v>DINESH THAPA</v>
          </cell>
          <cell r="C3309" t="str">
            <v>NEPAL</v>
          </cell>
          <cell r="D3309" t="str">
            <v>28.07.2025</v>
          </cell>
          <cell r="E3309" t="str">
            <v>08.08.2018</v>
          </cell>
          <cell r="F3309"/>
          <cell r="G3309"/>
        </row>
        <row r="3310">
          <cell r="A3310">
            <v>51704</v>
          </cell>
          <cell r="B3310" t="str">
            <v>DINESH KAMI</v>
          </cell>
          <cell r="C3310" t="str">
            <v>NEPAL</v>
          </cell>
          <cell r="D3310" t="str">
            <v>27.12.2025</v>
          </cell>
          <cell r="E3310" t="str">
            <v>07.08.2018</v>
          </cell>
          <cell r="F3310"/>
          <cell r="G3310"/>
        </row>
        <row r="3311">
          <cell r="A3311">
            <v>51705</v>
          </cell>
          <cell r="B3311" t="str">
            <v>RAMESH PARIYAR</v>
          </cell>
          <cell r="C3311" t="str">
            <v>NEPAL</v>
          </cell>
          <cell r="D3311" t="str">
            <v>01.01.2025</v>
          </cell>
          <cell r="E3311" t="str">
            <v>07.08.2018</v>
          </cell>
          <cell r="F3311"/>
          <cell r="G3311"/>
        </row>
        <row r="3312">
          <cell r="A3312">
            <v>51706</v>
          </cell>
          <cell r="B3312" t="str">
            <v>SUBASH DANGI</v>
          </cell>
          <cell r="C3312" t="str">
            <v>NEPAL</v>
          </cell>
          <cell r="D3312" t="str">
            <v>31.05.2025</v>
          </cell>
          <cell r="E3312" t="str">
            <v>07.08.2018</v>
          </cell>
          <cell r="F3312"/>
          <cell r="G3312"/>
        </row>
        <row r="3313">
          <cell r="A3313">
            <v>51707</v>
          </cell>
          <cell r="B3313" t="str">
            <v>DILLI PARIYAR</v>
          </cell>
          <cell r="C3313" t="str">
            <v>NEPAL</v>
          </cell>
          <cell r="D3313" t="str">
            <v>15.05.2022</v>
          </cell>
          <cell r="E3313" t="str">
            <v>03.08.2018</v>
          </cell>
          <cell r="F3313"/>
          <cell r="G3313"/>
        </row>
        <row r="3314">
          <cell r="A3314">
            <v>51708</v>
          </cell>
          <cell r="B3314" t="str">
            <v>KESHAB NEPALI</v>
          </cell>
          <cell r="C3314" t="str">
            <v>NEPAL</v>
          </cell>
          <cell r="D3314" t="str">
            <v>14.02.2026</v>
          </cell>
          <cell r="E3314" t="str">
            <v>03.08.2018</v>
          </cell>
          <cell r="F3314"/>
          <cell r="G3314"/>
        </row>
        <row r="3315">
          <cell r="A3315">
            <v>51709</v>
          </cell>
          <cell r="B3315" t="str">
            <v>DINESH SUNDAS</v>
          </cell>
          <cell r="C3315" t="str">
            <v>NEPAL</v>
          </cell>
          <cell r="D3315" t="str">
            <v>20.10.2023</v>
          </cell>
          <cell r="E3315" t="str">
            <v>03.08.2018</v>
          </cell>
          <cell r="F3315"/>
          <cell r="G3315"/>
        </row>
        <row r="3316">
          <cell r="A3316">
            <v>51710</v>
          </cell>
          <cell r="B3316" t="str">
            <v>GAURAV KHANAL</v>
          </cell>
          <cell r="C3316" t="str">
            <v>NEPAL</v>
          </cell>
          <cell r="D3316" t="str">
            <v>06.11.2024</v>
          </cell>
          <cell r="E3316" t="str">
            <v>08.08.2018</v>
          </cell>
          <cell r="F3316"/>
          <cell r="G3316"/>
        </row>
        <row r="3317">
          <cell r="A3317">
            <v>51711</v>
          </cell>
          <cell r="B3317" t="str">
            <v>BIJAY LAMA</v>
          </cell>
          <cell r="C3317" t="str">
            <v>NEPAL</v>
          </cell>
          <cell r="D3317" t="str">
            <v>10.07.2024</v>
          </cell>
          <cell r="E3317" t="str">
            <v>08.08.2018</v>
          </cell>
          <cell r="F3317"/>
          <cell r="G3317"/>
        </row>
        <row r="3318">
          <cell r="A3318">
            <v>51712</v>
          </cell>
          <cell r="B3318" t="str">
            <v>PRADIP DAHAL</v>
          </cell>
          <cell r="C3318" t="str">
            <v>NEPAL</v>
          </cell>
          <cell r="D3318" t="str">
            <v>11.06.2025</v>
          </cell>
          <cell r="E3318" t="str">
            <v>07.08.2018</v>
          </cell>
          <cell r="F3318"/>
          <cell r="G3318"/>
        </row>
        <row r="3319">
          <cell r="A3319">
            <v>51716</v>
          </cell>
          <cell r="B3319" t="str">
            <v>MINA WAIBA</v>
          </cell>
          <cell r="C3319" t="str">
            <v>NEPALI</v>
          </cell>
          <cell r="D3319" t="str">
            <v>26.11.2025</v>
          </cell>
          <cell r="E3319" t="str">
            <v>10.08.2018</v>
          </cell>
          <cell r="F3319"/>
          <cell r="G3319"/>
        </row>
        <row r="3320">
          <cell r="A3320">
            <v>51719</v>
          </cell>
          <cell r="B3320" t="str">
            <v>DHARMARAJ VEERASAMY</v>
          </cell>
          <cell r="C3320" t="str">
            <v>INDIA</v>
          </cell>
          <cell r="D3320" t="str">
            <v>20.11.2023</v>
          </cell>
          <cell r="E3320" t="str">
            <v>07.08.2018</v>
          </cell>
          <cell r="F3320"/>
          <cell r="G3320"/>
        </row>
        <row r="3321">
          <cell r="A3321">
            <v>51720</v>
          </cell>
          <cell r="B3321" t="str">
            <v>VIGNESH KUMARVEL</v>
          </cell>
          <cell r="C3321" t="str">
            <v>INDIA</v>
          </cell>
          <cell r="D3321" t="str">
            <v>23.02.2026</v>
          </cell>
          <cell r="E3321" t="str">
            <v>07.08.2018</v>
          </cell>
          <cell r="F3321"/>
          <cell r="G3321"/>
        </row>
        <row r="3322">
          <cell r="A3322">
            <v>51723</v>
          </cell>
          <cell r="B3322" t="str">
            <v>SATHIYASEELAN RAJA</v>
          </cell>
          <cell r="C3322" t="str">
            <v>INDIA</v>
          </cell>
          <cell r="D3322" t="str">
            <v>23.09.2024</v>
          </cell>
          <cell r="E3322" t="str">
            <v>07.08.2018</v>
          </cell>
          <cell r="F3322"/>
          <cell r="G3322"/>
        </row>
        <row r="3323">
          <cell r="A3323">
            <v>51724</v>
          </cell>
          <cell r="B3323" t="str">
            <v>GOVINDA SUBEDI</v>
          </cell>
          <cell r="C3323" t="str">
            <v>NEPAL</v>
          </cell>
          <cell r="D3323" t="str">
            <v>22.09.2025</v>
          </cell>
          <cell r="E3323" t="str">
            <v>07.08.2018</v>
          </cell>
          <cell r="F3323"/>
          <cell r="G3323"/>
        </row>
        <row r="3324">
          <cell r="A3324">
            <v>51734</v>
          </cell>
          <cell r="B3324" t="str">
            <v>ISHWORI NAGARKOTI</v>
          </cell>
          <cell r="C3324" t="str">
            <v>NEPAL</v>
          </cell>
          <cell r="D3324" t="str">
            <v>19.12.2025</v>
          </cell>
          <cell r="E3324" t="str">
            <v>08.08.2018</v>
          </cell>
          <cell r="F3324"/>
          <cell r="G3324"/>
        </row>
        <row r="3325">
          <cell r="A3325">
            <v>51736</v>
          </cell>
          <cell r="B3325" t="str">
            <v>SUNITA TAMANG</v>
          </cell>
          <cell r="C3325" t="str">
            <v>NEPAL</v>
          </cell>
          <cell r="D3325" t="str">
            <v>09.01.2026</v>
          </cell>
          <cell r="E3325" t="str">
            <v>08.08.2018</v>
          </cell>
          <cell r="F3325"/>
          <cell r="G3325"/>
        </row>
        <row r="3326">
          <cell r="A3326">
            <v>51737</v>
          </cell>
          <cell r="B3326" t="str">
            <v>BIJAY KUMAR THAPA MAGAR</v>
          </cell>
          <cell r="C3326" t="str">
            <v>NEPAL</v>
          </cell>
          <cell r="D3326" t="str">
            <v>23.12.2024</v>
          </cell>
          <cell r="E3326" t="str">
            <v>07.08.2018</v>
          </cell>
          <cell r="F3326"/>
          <cell r="G3326"/>
        </row>
        <row r="3327">
          <cell r="A3327">
            <v>51738</v>
          </cell>
          <cell r="B3327" t="str">
            <v>RAMESH BASNET</v>
          </cell>
          <cell r="C3327" t="str">
            <v>NEPAL</v>
          </cell>
          <cell r="D3327" t="str">
            <v>09.04.2025</v>
          </cell>
          <cell r="E3327" t="str">
            <v>07.08.2018</v>
          </cell>
          <cell r="F3327"/>
          <cell r="G3327"/>
        </row>
        <row r="3328">
          <cell r="A3328">
            <v>51739</v>
          </cell>
          <cell r="B3328" t="str">
            <v>MOORTHY MUTHU</v>
          </cell>
          <cell r="C3328" t="str">
            <v>INDIA</v>
          </cell>
          <cell r="D3328" t="str">
            <v>02.04.2024</v>
          </cell>
          <cell r="E3328" t="str">
            <v>08.08.2018</v>
          </cell>
          <cell r="F3328"/>
          <cell r="G3328"/>
        </row>
        <row r="3329">
          <cell r="A3329">
            <v>51740</v>
          </cell>
          <cell r="B3329" t="str">
            <v xml:space="preserve">BISHNU MAYA B K </v>
          </cell>
          <cell r="C3329" t="str">
            <v>NEPAL</v>
          </cell>
          <cell r="D3329" t="str">
            <v>06.02.2026</v>
          </cell>
          <cell r="E3329" t="str">
            <v>06.09.2018</v>
          </cell>
          <cell r="F3329"/>
          <cell r="G3329"/>
        </row>
        <row r="3330">
          <cell r="A3330">
            <v>51741</v>
          </cell>
          <cell r="B3330" t="str">
            <v>MELINA BISHOKARMA</v>
          </cell>
          <cell r="C3330" t="str">
            <v>NEPAL</v>
          </cell>
          <cell r="D3330" t="str">
            <v>24.03.2026</v>
          </cell>
          <cell r="E3330" t="str">
            <v>17.09.2018</v>
          </cell>
          <cell r="F3330"/>
          <cell r="G3330"/>
        </row>
        <row r="3331">
          <cell r="A3331">
            <v>51743</v>
          </cell>
          <cell r="B3331" t="str">
            <v>KHAGISARA DARLAMI</v>
          </cell>
          <cell r="C3331" t="str">
            <v>NEPAL</v>
          </cell>
          <cell r="D3331" t="str">
            <v>31.01.2026</v>
          </cell>
          <cell r="E3331" t="str">
            <v>02.10.2018</v>
          </cell>
          <cell r="F3331"/>
          <cell r="G3331"/>
        </row>
        <row r="3332">
          <cell r="A3332">
            <v>51744</v>
          </cell>
          <cell r="B3332" t="str">
            <v>SANCHA MAYA WAIBA</v>
          </cell>
          <cell r="C3332" t="str">
            <v>NEPAL</v>
          </cell>
          <cell r="D3332" t="str">
            <v>30.06.2021</v>
          </cell>
          <cell r="E3332" t="str">
            <v>25.09.2018</v>
          </cell>
          <cell r="F3332"/>
          <cell r="G3332"/>
        </row>
        <row r="3333">
          <cell r="A3333">
            <v>51745</v>
          </cell>
          <cell r="B3333" t="str">
            <v>ANISHA TAMANG</v>
          </cell>
          <cell r="C3333" t="str">
            <v>NEPAL</v>
          </cell>
          <cell r="D3333" t="str">
            <v>26.04.2022</v>
          </cell>
          <cell r="E3333" t="str">
            <v>25.09.2018</v>
          </cell>
          <cell r="F3333"/>
          <cell r="G3333"/>
        </row>
        <row r="3334">
          <cell r="A3334">
            <v>51746</v>
          </cell>
          <cell r="B3334" t="str">
            <v>DHANA KUMARI MAGAR</v>
          </cell>
          <cell r="C3334" t="str">
            <v>NEPAL</v>
          </cell>
          <cell r="D3334" t="str">
            <v>30.06.2021</v>
          </cell>
          <cell r="E3334" t="str">
            <v>25.09.2018</v>
          </cell>
          <cell r="F3334"/>
          <cell r="G3334"/>
        </row>
        <row r="3335">
          <cell r="A3335">
            <v>51747</v>
          </cell>
          <cell r="B3335" t="str">
            <v>RATNA DEV THAPA MAGAR</v>
          </cell>
          <cell r="C3335" t="str">
            <v>NEPAL</v>
          </cell>
          <cell r="D3335" t="str">
            <v>23.11.2025</v>
          </cell>
          <cell r="E3335" t="str">
            <v>25.09.2018</v>
          </cell>
          <cell r="F3335"/>
          <cell r="G3335"/>
        </row>
        <row r="3336">
          <cell r="A3336">
            <v>51748</v>
          </cell>
          <cell r="B3336" t="str">
            <v>SAMJHANA LO TAMANG</v>
          </cell>
          <cell r="C3336" t="str">
            <v>NEPAL</v>
          </cell>
          <cell r="D3336" t="str">
            <v>08.05.2026</v>
          </cell>
          <cell r="E3336" t="str">
            <v>25.09.2018</v>
          </cell>
          <cell r="F3336"/>
          <cell r="G3336"/>
        </row>
        <row r="3337">
          <cell r="A3337">
            <v>51749</v>
          </cell>
          <cell r="B3337" t="str">
            <v>PARBATI THING TAMANG</v>
          </cell>
          <cell r="C3337" t="str">
            <v>NEPAL</v>
          </cell>
          <cell r="D3337" t="str">
            <v>08.03.2024</v>
          </cell>
          <cell r="E3337" t="str">
            <v>25.09.2018</v>
          </cell>
          <cell r="F3337"/>
          <cell r="G3337"/>
        </row>
        <row r="3338">
          <cell r="A3338">
            <v>51751</v>
          </cell>
          <cell r="B3338" t="str">
            <v>SIRJANA KATWAL</v>
          </cell>
          <cell r="C3338" t="str">
            <v>NEPAL</v>
          </cell>
          <cell r="D3338" t="str">
            <v>12.08.2022</v>
          </cell>
          <cell r="E3338" t="str">
            <v>25.09.2018</v>
          </cell>
          <cell r="F3338"/>
          <cell r="G3338"/>
        </row>
        <row r="3339">
          <cell r="A3339">
            <v>51753</v>
          </cell>
          <cell r="B3339" t="str">
            <v>GANGA MAYA MUKTAN</v>
          </cell>
          <cell r="C3339" t="str">
            <v>NEPAL</v>
          </cell>
          <cell r="D3339" t="str">
            <v>26.04.2026</v>
          </cell>
          <cell r="E3339" t="str">
            <v>25.09.2018</v>
          </cell>
          <cell r="F3339"/>
          <cell r="G3339"/>
        </row>
        <row r="3340">
          <cell r="A3340">
            <v>51755</v>
          </cell>
          <cell r="B3340" t="str">
            <v>YAMUNA ROKAYA</v>
          </cell>
          <cell r="C3340" t="str">
            <v>NEPAL</v>
          </cell>
          <cell r="D3340" t="str">
            <v>26.07.2022</v>
          </cell>
          <cell r="E3340" t="str">
            <v>25.09.2018</v>
          </cell>
          <cell r="F3340"/>
          <cell r="G3340"/>
        </row>
        <row r="3341">
          <cell r="A3341">
            <v>51756</v>
          </cell>
          <cell r="B3341" t="str">
            <v>RABINA LIBANG LIMBU</v>
          </cell>
          <cell r="C3341" t="str">
            <v>NEPAL</v>
          </cell>
          <cell r="D3341" t="str">
            <v>02.02.2025</v>
          </cell>
          <cell r="E3341" t="str">
            <v>25.09.2018</v>
          </cell>
          <cell r="F3341"/>
          <cell r="G3341"/>
        </row>
        <row r="3342">
          <cell r="A3342">
            <v>51757</v>
          </cell>
          <cell r="B3342" t="str">
            <v>ASHA PUNEL</v>
          </cell>
          <cell r="C3342" t="str">
            <v>NEPAL</v>
          </cell>
          <cell r="D3342" t="str">
            <v>11.04.2022</v>
          </cell>
          <cell r="E3342" t="str">
            <v>25.09.2018</v>
          </cell>
          <cell r="F3342"/>
          <cell r="G3342"/>
        </row>
        <row r="3343">
          <cell r="A3343">
            <v>51758</v>
          </cell>
          <cell r="B3343" t="str">
            <v>JANUKA KHATIWADA</v>
          </cell>
          <cell r="C3343" t="str">
            <v>NEPAL</v>
          </cell>
          <cell r="D3343" t="str">
            <v>23.02.2026</v>
          </cell>
          <cell r="E3343" t="str">
            <v>25.09.2018</v>
          </cell>
          <cell r="F3343"/>
          <cell r="G3343"/>
        </row>
        <row r="3344">
          <cell r="A3344">
            <v>51759</v>
          </cell>
          <cell r="B3344" t="str">
            <v>ASA KUMARI RAI</v>
          </cell>
          <cell r="C3344" t="str">
            <v>NEPAL</v>
          </cell>
          <cell r="D3344" t="str">
            <v>12.02.2025</v>
          </cell>
          <cell r="E3344" t="str">
            <v>02.10.2018</v>
          </cell>
          <cell r="F3344"/>
          <cell r="G3344"/>
        </row>
        <row r="3345">
          <cell r="A3345">
            <v>51760</v>
          </cell>
          <cell r="B3345" t="str">
            <v>RABINA TAMANG</v>
          </cell>
          <cell r="C3345" t="str">
            <v>NEPAL</v>
          </cell>
          <cell r="D3345" t="str">
            <v>12.11.2024</v>
          </cell>
          <cell r="E3345" t="str">
            <v>02.10.2018</v>
          </cell>
          <cell r="F3345"/>
          <cell r="G3345"/>
        </row>
        <row r="3346">
          <cell r="A3346">
            <v>51761</v>
          </cell>
          <cell r="B3346" t="str">
            <v>PARMILA D C</v>
          </cell>
          <cell r="C3346" t="str">
            <v>NEPAL</v>
          </cell>
          <cell r="D3346" t="str">
            <v>15.08.2025</v>
          </cell>
          <cell r="E3346" t="str">
            <v>02.10.2018</v>
          </cell>
          <cell r="F3346"/>
          <cell r="G3346"/>
        </row>
        <row r="3347">
          <cell r="A3347">
            <v>51763</v>
          </cell>
          <cell r="B3347" t="str">
            <v>KALPANA BISHWAKARMA</v>
          </cell>
          <cell r="C3347" t="str">
            <v>NEPAL</v>
          </cell>
          <cell r="D3347" t="str">
            <v>20.11.2024</v>
          </cell>
          <cell r="E3347" t="str">
            <v>26.09.2018</v>
          </cell>
          <cell r="F3347"/>
          <cell r="G3347"/>
        </row>
        <row r="3348">
          <cell r="A3348">
            <v>51764</v>
          </cell>
          <cell r="B3348" t="str">
            <v>RAMMAYA LAMA</v>
          </cell>
          <cell r="C3348" t="str">
            <v>NEPAL</v>
          </cell>
          <cell r="D3348" t="str">
            <v>15.04.2024</v>
          </cell>
          <cell r="E3348" t="str">
            <v>02.10.2018</v>
          </cell>
          <cell r="F3348"/>
          <cell r="G3348"/>
        </row>
        <row r="3349">
          <cell r="A3349">
            <v>51765</v>
          </cell>
          <cell r="B3349" t="str">
            <v>RAM KUMARI GALAN</v>
          </cell>
          <cell r="C3349" t="str">
            <v>NEPAL</v>
          </cell>
          <cell r="D3349" t="str">
            <v>09.07.2025</v>
          </cell>
          <cell r="E3349" t="str">
            <v>26.09.2018</v>
          </cell>
          <cell r="F3349"/>
          <cell r="G3349"/>
        </row>
        <row r="3350">
          <cell r="A3350">
            <v>51767</v>
          </cell>
          <cell r="B3350" t="str">
            <v>LAXMI MOKTAN</v>
          </cell>
          <cell r="C3350" t="str">
            <v>NEPAL</v>
          </cell>
          <cell r="D3350" t="str">
            <v>12.08.2024</v>
          </cell>
          <cell r="E3350" t="str">
            <v>26.09.2018</v>
          </cell>
          <cell r="F3350"/>
          <cell r="G3350"/>
        </row>
        <row r="3351">
          <cell r="A3351">
            <v>51768</v>
          </cell>
          <cell r="B3351" t="str">
            <v>SANTI MAYA MUKTAN</v>
          </cell>
          <cell r="C3351" t="str">
            <v>NEPAL</v>
          </cell>
          <cell r="D3351" t="str">
            <v>26.04.2026</v>
          </cell>
          <cell r="E3351" t="str">
            <v>02.10.2018</v>
          </cell>
          <cell r="F3351"/>
          <cell r="G3351"/>
        </row>
        <row r="3352">
          <cell r="A3352">
            <v>51769</v>
          </cell>
          <cell r="B3352" t="str">
            <v>DIPAK JOGI</v>
          </cell>
          <cell r="C3352" t="str">
            <v>NEPAL</v>
          </cell>
          <cell r="D3352" t="str">
            <v>02.03.2026</v>
          </cell>
          <cell r="E3352" t="str">
            <v>02.10.2018</v>
          </cell>
          <cell r="F3352"/>
          <cell r="G3352"/>
        </row>
        <row r="3353">
          <cell r="A3353">
            <v>51770</v>
          </cell>
          <cell r="B3353" t="str">
            <v>SITA MAGAR</v>
          </cell>
          <cell r="C3353" t="str">
            <v>NEPAL</v>
          </cell>
          <cell r="D3353" t="str">
            <v>15.03.2026</v>
          </cell>
          <cell r="E3353" t="str">
            <v>26.09.2018</v>
          </cell>
          <cell r="F3353"/>
          <cell r="G3353"/>
        </row>
        <row r="3354">
          <cell r="A3354">
            <v>51771</v>
          </cell>
          <cell r="B3354" t="str">
            <v>APSARA BHANDARI</v>
          </cell>
          <cell r="C3354" t="str">
            <v>NEPAL</v>
          </cell>
          <cell r="D3354" t="str">
            <v>02.07.2025</v>
          </cell>
          <cell r="E3354" t="str">
            <v>26.09.2018</v>
          </cell>
          <cell r="F3354"/>
          <cell r="G3354"/>
        </row>
        <row r="3355">
          <cell r="A3355">
            <v>51772</v>
          </cell>
          <cell r="B3355" t="str">
            <v>ASHA THAPA</v>
          </cell>
          <cell r="C3355" t="str">
            <v>NEPAL</v>
          </cell>
          <cell r="D3355" t="str">
            <v>23.11.2025</v>
          </cell>
          <cell r="E3355" t="str">
            <v>26.09.2018</v>
          </cell>
          <cell r="F3355"/>
          <cell r="G3355"/>
        </row>
        <row r="3356">
          <cell r="A3356">
            <v>51773</v>
          </cell>
          <cell r="B3356" t="str">
            <v>INDU BHUJEL</v>
          </cell>
          <cell r="C3356" t="str">
            <v>NEPAL</v>
          </cell>
          <cell r="D3356" t="str">
            <v>03.03.2025</v>
          </cell>
          <cell r="E3356" t="str">
            <v>26.09.2018</v>
          </cell>
          <cell r="F3356"/>
          <cell r="G3356"/>
        </row>
        <row r="3357">
          <cell r="A3357">
            <v>51775</v>
          </cell>
          <cell r="B3357" t="str">
            <v>BISHNU KUMARI RAI</v>
          </cell>
          <cell r="C3357" t="str">
            <v>NEPAL</v>
          </cell>
          <cell r="D3357" t="str">
            <v>14.05.2024</v>
          </cell>
          <cell r="E3357" t="str">
            <v>02.10.2018</v>
          </cell>
          <cell r="F3357"/>
          <cell r="G3357"/>
        </row>
        <row r="3358">
          <cell r="A3358">
            <v>51777</v>
          </cell>
          <cell r="B3358" t="str">
            <v>ELAVARASAN PONNUSAMY</v>
          </cell>
          <cell r="C3358" t="str">
            <v>INDIA</v>
          </cell>
          <cell r="D3358" t="str">
            <v>14.07.2025</v>
          </cell>
          <cell r="E3358" t="str">
            <v>27.09.2018</v>
          </cell>
          <cell r="F3358"/>
          <cell r="G3358"/>
        </row>
        <row r="3359">
          <cell r="A3359">
            <v>51779</v>
          </cell>
          <cell r="B3359" t="str">
            <v>KARTHIK RAMAKRISHNAN</v>
          </cell>
          <cell r="C3359" t="str">
            <v>INDIA</v>
          </cell>
          <cell r="D3359" t="str">
            <v>27.08.2025</v>
          </cell>
          <cell r="E3359" t="str">
            <v>02.10.2018</v>
          </cell>
          <cell r="F3359"/>
          <cell r="G3359"/>
        </row>
        <row r="3360">
          <cell r="A3360">
            <v>51780</v>
          </cell>
          <cell r="B3360" t="str">
            <v>PANNEERDOSS KALIDOSS</v>
          </cell>
          <cell r="C3360" t="str">
            <v>INDIA</v>
          </cell>
          <cell r="D3360" t="str">
            <v>08.07.2020</v>
          </cell>
          <cell r="E3360" t="str">
            <v>04.10.2018</v>
          </cell>
          <cell r="F3360"/>
          <cell r="G3360"/>
        </row>
        <row r="3361">
          <cell r="A3361">
            <v>51781</v>
          </cell>
          <cell r="B3361" t="str">
            <v>THANASEKAR PARAMASIVAM</v>
          </cell>
          <cell r="C3361" t="str">
            <v>INDIA</v>
          </cell>
          <cell r="D3361" t="str">
            <v>13.05.2025</v>
          </cell>
          <cell r="E3361" t="str">
            <v>27.09.2018</v>
          </cell>
          <cell r="F3361"/>
          <cell r="G3361"/>
        </row>
        <row r="3362">
          <cell r="A3362">
            <v>51782</v>
          </cell>
          <cell r="B3362" t="str">
            <v>PALANIKUMAR GUNASEKARAN</v>
          </cell>
          <cell r="C3362" t="str">
            <v>INDIA</v>
          </cell>
          <cell r="D3362" t="str">
            <v>02.03.2025</v>
          </cell>
          <cell r="E3362" t="str">
            <v>03.10.2018</v>
          </cell>
          <cell r="F3362"/>
          <cell r="G3362"/>
        </row>
        <row r="3363">
          <cell r="A3363">
            <v>51784</v>
          </cell>
          <cell r="B3363" t="str">
            <v>KOOTHAIYA SANNASI</v>
          </cell>
          <cell r="C3363" t="str">
            <v>INDIA</v>
          </cell>
          <cell r="D3363" t="str">
            <v>04.07.2026</v>
          </cell>
          <cell r="E3363" t="str">
            <v>08.10.2018</v>
          </cell>
          <cell r="F3363"/>
          <cell r="G3363"/>
        </row>
        <row r="3364">
          <cell r="A3364">
            <v>51785</v>
          </cell>
          <cell r="B3364" t="str">
            <v>KARUTHAKANNA KALAIKESI</v>
          </cell>
          <cell r="C3364" t="str">
            <v>INDIA</v>
          </cell>
          <cell r="D3364" t="str">
            <v>28.01.2025</v>
          </cell>
          <cell r="E3364" t="str">
            <v>08.10.2018</v>
          </cell>
          <cell r="F3364"/>
          <cell r="G3364"/>
        </row>
        <row r="3365">
          <cell r="A3365">
            <v>51787</v>
          </cell>
          <cell r="B3365" t="str">
            <v>SELLAPILLAI CHIDAMBARAM</v>
          </cell>
          <cell r="C3365" t="str">
            <v>INDIA</v>
          </cell>
          <cell r="D3365" t="str">
            <v>14.07.2026</v>
          </cell>
          <cell r="E3365" t="str">
            <v>08.10.2018</v>
          </cell>
          <cell r="F3365"/>
          <cell r="G3365"/>
        </row>
        <row r="3366">
          <cell r="A3366">
            <v>51789</v>
          </cell>
          <cell r="B3366" t="str">
            <v>DIPAK OLI</v>
          </cell>
          <cell r="C3366" t="str">
            <v>NEPAL</v>
          </cell>
          <cell r="D3366" t="str">
            <v>06.12.2025</v>
          </cell>
          <cell r="E3366" t="str">
            <v>02.10.2018</v>
          </cell>
          <cell r="F3366"/>
          <cell r="G3366"/>
        </row>
        <row r="3367">
          <cell r="A3367">
            <v>51790</v>
          </cell>
          <cell r="B3367" t="str">
            <v xml:space="preserve">SAGAR G B </v>
          </cell>
          <cell r="C3367" t="str">
            <v>NEPAL</v>
          </cell>
          <cell r="D3367" t="str">
            <v>29.04.2025</v>
          </cell>
          <cell r="E3367" t="str">
            <v>03.10.2018</v>
          </cell>
          <cell r="F3367"/>
          <cell r="G3367"/>
        </row>
        <row r="3368">
          <cell r="A3368">
            <v>51791</v>
          </cell>
          <cell r="B3368" t="str">
            <v>KESHAB PRASAD SUBEDI</v>
          </cell>
          <cell r="C3368" t="str">
            <v>NEPAL</v>
          </cell>
          <cell r="D3368" t="str">
            <v>21.12.2024</v>
          </cell>
          <cell r="E3368" t="str">
            <v>03.10.2018</v>
          </cell>
          <cell r="F3368"/>
          <cell r="G3368"/>
        </row>
        <row r="3369">
          <cell r="A3369">
            <v>51792</v>
          </cell>
          <cell r="B3369" t="str">
            <v>MAILA PAKHRIN</v>
          </cell>
          <cell r="C3369" t="str">
            <v>NEPAL</v>
          </cell>
          <cell r="D3369" t="str">
            <v>28.02.2025</v>
          </cell>
          <cell r="E3369" t="str">
            <v>03.10.2018</v>
          </cell>
          <cell r="F3369"/>
          <cell r="G3369"/>
        </row>
        <row r="3370">
          <cell r="A3370">
            <v>51793</v>
          </cell>
          <cell r="B3370" t="str">
            <v>BHARAT BUDHATHOKI</v>
          </cell>
          <cell r="C3370" t="str">
            <v>NEPAL</v>
          </cell>
          <cell r="D3370" t="str">
            <v>06.02.2026</v>
          </cell>
          <cell r="E3370" t="str">
            <v>03.10.2018</v>
          </cell>
          <cell r="F3370"/>
          <cell r="G3370"/>
        </row>
        <row r="3371">
          <cell r="A3371">
            <v>51794</v>
          </cell>
          <cell r="B3371" t="str">
            <v>BHOJ RAJ B K</v>
          </cell>
          <cell r="C3371" t="str">
            <v>NEPAL</v>
          </cell>
          <cell r="D3371" t="str">
            <v>09.01.2026</v>
          </cell>
          <cell r="E3371" t="str">
            <v>03.10.2018</v>
          </cell>
          <cell r="F3371"/>
          <cell r="G3371"/>
        </row>
        <row r="3372">
          <cell r="A3372">
            <v>51795</v>
          </cell>
          <cell r="B3372" t="str">
            <v>RITA LAMA</v>
          </cell>
          <cell r="C3372" t="str">
            <v>NEPAL</v>
          </cell>
          <cell r="D3372" t="str">
            <v>14.10.2024</v>
          </cell>
          <cell r="E3372" t="str">
            <v>03.10.2018</v>
          </cell>
          <cell r="F3372"/>
          <cell r="G3372"/>
        </row>
        <row r="3373">
          <cell r="A3373">
            <v>51796</v>
          </cell>
          <cell r="B3373" t="str">
            <v>GYANU ARYAL PHUYAL</v>
          </cell>
          <cell r="C3373" t="str">
            <v>NEPAL</v>
          </cell>
          <cell r="D3373" t="str">
            <v>05.10.2025</v>
          </cell>
          <cell r="E3373" t="str">
            <v>04.10.2018</v>
          </cell>
          <cell r="F3373"/>
          <cell r="G3373"/>
        </row>
        <row r="3374">
          <cell r="A3374">
            <v>51797</v>
          </cell>
          <cell r="B3374" t="str">
            <v>MANISHA THAPA</v>
          </cell>
          <cell r="C3374" t="str">
            <v>NEPAL</v>
          </cell>
          <cell r="D3374" t="str">
            <v>15.06.2025</v>
          </cell>
          <cell r="E3374" t="str">
            <v>03.10.2018</v>
          </cell>
          <cell r="F3374"/>
          <cell r="G3374"/>
        </row>
        <row r="3375">
          <cell r="A3375">
            <v>51798</v>
          </cell>
          <cell r="B3375" t="str">
            <v>SAPANA TAMANG</v>
          </cell>
          <cell r="C3375" t="str">
            <v>NEPAL</v>
          </cell>
          <cell r="D3375" t="str">
            <v>16.06.2025</v>
          </cell>
          <cell r="E3375" t="str">
            <v>03.10.2018</v>
          </cell>
          <cell r="F3375"/>
          <cell r="G3375"/>
        </row>
        <row r="3376">
          <cell r="A3376">
            <v>51799</v>
          </cell>
          <cell r="B3376" t="str">
            <v>ANITA MURMU</v>
          </cell>
          <cell r="C3376" t="str">
            <v>NEPAL</v>
          </cell>
          <cell r="D3376" t="str">
            <v>05.04.2026</v>
          </cell>
          <cell r="E3376" t="str">
            <v>03.10.2018</v>
          </cell>
          <cell r="F3376"/>
          <cell r="G3376"/>
        </row>
        <row r="3377">
          <cell r="A3377">
            <v>51800</v>
          </cell>
          <cell r="B3377" t="str">
            <v>SARITA LAMA</v>
          </cell>
          <cell r="C3377" t="str">
            <v>NEPAL</v>
          </cell>
          <cell r="D3377" t="str">
            <v>14.02.2025</v>
          </cell>
          <cell r="E3377" t="str">
            <v>04.10.2018</v>
          </cell>
          <cell r="F3377"/>
          <cell r="G3377"/>
        </row>
        <row r="3378">
          <cell r="A3378">
            <v>51801</v>
          </cell>
          <cell r="B3378" t="str">
            <v>KALPANA BISHWAKARMA</v>
          </cell>
          <cell r="C3378" t="str">
            <v>NEPAL</v>
          </cell>
          <cell r="D3378" t="str">
            <v>09.09.2025</v>
          </cell>
          <cell r="E3378" t="str">
            <v>17.10.2018</v>
          </cell>
          <cell r="F3378"/>
          <cell r="G3378"/>
        </row>
        <row r="3379">
          <cell r="A3379">
            <v>51803</v>
          </cell>
          <cell r="B3379" t="str">
            <v>SASIKUMAR SELVAMANI</v>
          </cell>
          <cell r="C3379" t="str">
            <v>INDIA</v>
          </cell>
          <cell r="D3379" t="str">
            <v>26.01.2025</v>
          </cell>
          <cell r="E3379" t="str">
            <v>17.10.2018</v>
          </cell>
          <cell r="F3379"/>
          <cell r="G3379"/>
        </row>
        <row r="3380">
          <cell r="A3380">
            <v>51804</v>
          </cell>
          <cell r="B3380" t="str">
            <v>SURENDRAN VELLAIYAN</v>
          </cell>
          <cell r="C3380" t="str">
            <v>INDIA</v>
          </cell>
          <cell r="D3380" t="str">
            <v>02.06.2026</v>
          </cell>
          <cell r="E3380" t="str">
            <v>10.10.2018</v>
          </cell>
          <cell r="F3380"/>
          <cell r="G3380"/>
        </row>
        <row r="3381">
          <cell r="A3381">
            <v>51805</v>
          </cell>
          <cell r="B3381" t="str">
            <v>IYYAPPAN NAGARAJAN</v>
          </cell>
          <cell r="C3381" t="str">
            <v>INDIA</v>
          </cell>
          <cell r="D3381" t="str">
            <v>03.10.2021</v>
          </cell>
          <cell r="E3381" t="str">
            <v>17.10.2018</v>
          </cell>
          <cell r="F3381"/>
          <cell r="G3381"/>
        </row>
        <row r="3382">
          <cell r="A3382">
            <v>51806</v>
          </cell>
          <cell r="B3382" t="str">
            <v>KARTHIK NATARAJAN</v>
          </cell>
          <cell r="C3382" t="str">
            <v>INDIA</v>
          </cell>
          <cell r="D3382" t="str">
            <v>15.06.2026</v>
          </cell>
          <cell r="E3382" t="str">
            <v>11.10.2018</v>
          </cell>
          <cell r="F3382"/>
          <cell r="G3382"/>
        </row>
        <row r="3383">
          <cell r="A3383">
            <v>51807</v>
          </cell>
          <cell r="B3383" t="str">
            <v>MARIMUTHU SIVAPUNNIYAM</v>
          </cell>
          <cell r="C3383" t="str">
            <v>INDIA</v>
          </cell>
          <cell r="D3383" t="str">
            <v>13.07.2026</v>
          </cell>
          <cell r="E3383" t="str">
            <v>17.10.2018</v>
          </cell>
          <cell r="F3383"/>
          <cell r="G3383"/>
        </row>
        <row r="3384">
          <cell r="A3384">
            <v>51808</v>
          </cell>
          <cell r="B3384" t="str">
            <v>PARAMASIVAN SANKARALINGA DEVAR</v>
          </cell>
          <cell r="C3384" t="str">
            <v>INDIA</v>
          </cell>
          <cell r="D3384" t="str">
            <v>02.08.2020</v>
          </cell>
          <cell r="E3384" t="str">
            <v>17.10.2018</v>
          </cell>
          <cell r="F3384"/>
          <cell r="G3384"/>
        </row>
        <row r="3385">
          <cell r="A3385">
            <v>51809</v>
          </cell>
          <cell r="B3385" t="str">
            <v>SATHISH KUMAR RAVINDRAN</v>
          </cell>
          <cell r="C3385" t="str">
            <v>INDIA</v>
          </cell>
          <cell r="D3385" t="str">
            <v>20.01.2026</v>
          </cell>
          <cell r="E3385" t="str">
            <v>22.10.2018</v>
          </cell>
          <cell r="F3385"/>
          <cell r="G3385"/>
        </row>
        <row r="3386">
          <cell r="A3386">
            <v>51810</v>
          </cell>
          <cell r="B3386" t="str">
            <v>VINO THKUMAR MARUNGARAJ</v>
          </cell>
          <cell r="C3386" t="str">
            <v>INDIA</v>
          </cell>
          <cell r="D3386" t="str">
            <v>23.09.2025</v>
          </cell>
          <cell r="E3386" t="str">
            <v>22.10.2018</v>
          </cell>
          <cell r="F3386"/>
          <cell r="G3386"/>
        </row>
        <row r="3387">
          <cell r="A3387">
            <v>51811</v>
          </cell>
          <cell r="B3387" t="str">
            <v>CHIRANJIBI THAPA</v>
          </cell>
          <cell r="C3387" t="str">
            <v>NEPAL</v>
          </cell>
          <cell r="D3387" t="str">
            <v>24.05.2025</v>
          </cell>
          <cell r="E3387" t="str">
            <v>17.10.2018</v>
          </cell>
          <cell r="F3387"/>
          <cell r="G3387"/>
        </row>
        <row r="3388">
          <cell r="A3388">
            <v>51812</v>
          </cell>
          <cell r="B3388" t="str">
            <v>HEMANT G C</v>
          </cell>
          <cell r="C3388" t="str">
            <v>NEPAL</v>
          </cell>
          <cell r="D3388" t="str">
            <v>30.12.2025</v>
          </cell>
          <cell r="E3388" t="str">
            <v>17.10.2018</v>
          </cell>
          <cell r="F3388"/>
          <cell r="G3388"/>
        </row>
        <row r="3389">
          <cell r="A3389">
            <v>51813</v>
          </cell>
          <cell r="B3389" t="str">
            <v>BUAY RAI</v>
          </cell>
          <cell r="C3389" t="str">
            <v>NEPAL</v>
          </cell>
          <cell r="D3389" t="str">
            <v>30.08.2025</v>
          </cell>
          <cell r="E3389" t="str">
            <v>17.10.2018</v>
          </cell>
          <cell r="F3389"/>
          <cell r="G3389"/>
        </row>
        <row r="3390">
          <cell r="A3390">
            <v>51814</v>
          </cell>
          <cell r="B3390" t="str">
            <v>DURGA RAI</v>
          </cell>
          <cell r="C3390" t="str">
            <v>NEPAL</v>
          </cell>
          <cell r="D3390" t="str">
            <v>11.02.2025</v>
          </cell>
          <cell r="E3390" t="str">
            <v>23.10.2018</v>
          </cell>
          <cell r="F3390"/>
          <cell r="G3390"/>
        </row>
        <row r="3391">
          <cell r="A3391">
            <v>51815</v>
          </cell>
          <cell r="B3391" t="str">
            <v>STEPHEN NAKIKUBYE</v>
          </cell>
          <cell r="C3391" t="str">
            <v>UGANDA</v>
          </cell>
          <cell r="D3391" t="str">
            <v>10.11.2024</v>
          </cell>
          <cell r="E3391" t="str">
            <v>22.10.2018</v>
          </cell>
          <cell r="F3391"/>
          <cell r="G3391"/>
        </row>
        <row r="3392">
          <cell r="A3392">
            <v>51816</v>
          </cell>
          <cell r="B3392" t="str">
            <v>MOSES MUBIRU</v>
          </cell>
          <cell r="C3392" t="str">
            <v>UGANDA</v>
          </cell>
          <cell r="D3392" t="str">
            <v>31.08.2025</v>
          </cell>
          <cell r="E3392" t="str">
            <v>22.10.2018</v>
          </cell>
          <cell r="F3392"/>
          <cell r="G3392"/>
        </row>
        <row r="3393">
          <cell r="A3393">
            <v>51817</v>
          </cell>
          <cell r="B3393" t="str">
            <v>IBRAHIM SEGAWA</v>
          </cell>
          <cell r="C3393" t="str">
            <v>UGANDA</v>
          </cell>
          <cell r="D3393" t="str">
            <v>01.09.2025</v>
          </cell>
          <cell r="E3393" t="str">
            <v>22.10.2018</v>
          </cell>
          <cell r="F3393"/>
          <cell r="G3393"/>
        </row>
        <row r="3394">
          <cell r="A3394">
            <v>51818</v>
          </cell>
          <cell r="B3394" t="str">
            <v>HAMZAH SEMUDDU</v>
          </cell>
          <cell r="C3394" t="str">
            <v>UGANDA</v>
          </cell>
          <cell r="D3394" t="str">
            <v>06.03.2025</v>
          </cell>
          <cell r="E3394" t="str">
            <v>29.10.2018</v>
          </cell>
          <cell r="F3394"/>
          <cell r="G3394"/>
        </row>
        <row r="3395">
          <cell r="A3395">
            <v>51819</v>
          </cell>
          <cell r="B3395" t="str">
            <v>MOHAMMED OLI ABDUL MUTHALIF</v>
          </cell>
          <cell r="C3395" t="str">
            <v>INDIA</v>
          </cell>
          <cell r="D3395" t="str">
            <v>01.11.2025</v>
          </cell>
          <cell r="E3395" t="str">
            <v>23.10.2018</v>
          </cell>
          <cell r="F3395"/>
          <cell r="G3395"/>
        </row>
        <row r="3396">
          <cell r="A3396">
            <v>51820</v>
          </cell>
          <cell r="B3396" t="str">
            <v>PANEERSELVAM GANDHI GANDHI</v>
          </cell>
          <cell r="C3396" t="str">
            <v>INDIA</v>
          </cell>
          <cell r="D3396" t="str">
            <v>17.08.2020</v>
          </cell>
          <cell r="E3396" t="str">
            <v>23.10.2018</v>
          </cell>
          <cell r="F3396"/>
          <cell r="G3396"/>
        </row>
        <row r="3397">
          <cell r="A3397">
            <v>51822</v>
          </cell>
          <cell r="B3397" t="str">
            <v>PUNNAGAI CHINNATHURAI</v>
          </cell>
          <cell r="C3397" t="str">
            <v>INDIA</v>
          </cell>
          <cell r="D3397" t="str">
            <v>10.05.2025</v>
          </cell>
          <cell r="E3397" t="str">
            <v>15.10.2018</v>
          </cell>
          <cell r="F3397"/>
          <cell r="G3397"/>
        </row>
        <row r="3398">
          <cell r="A3398">
            <v>51823</v>
          </cell>
          <cell r="B3398" t="str">
            <v>MOHAMED ASHIK MYDEEN PITCHAI</v>
          </cell>
          <cell r="C3398" t="str">
            <v>INDIA</v>
          </cell>
          <cell r="D3398" t="str">
            <v>25.10.2025</v>
          </cell>
          <cell r="E3398" t="str">
            <v>15.10.2018</v>
          </cell>
          <cell r="F3398"/>
          <cell r="G3398"/>
        </row>
        <row r="3399">
          <cell r="A3399">
            <v>51824</v>
          </cell>
          <cell r="B3399" t="str">
            <v>MURUGANANTHAM RAMACHANDRAN</v>
          </cell>
          <cell r="C3399" t="str">
            <v>INDIA</v>
          </cell>
          <cell r="D3399" t="str">
            <v>08.07.2025</v>
          </cell>
          <cell r="E3399" t="str">
            <v>15.10.2018</v>
          </cell>
          <cell r="F3399"/>
          <cell r="G3399"/>
        </row>
        <row r="3400">
          <cell r="A3400">
            <v>51826</v>
          </cell>
          <cell r="B3400" t="str">
            <v xml:space="preserve">ABDOULAMID AMOUNOULLA </v>
          </cell>
          <cell r="C3400" t="str">
            <v>INDIA</v>
          </cell>
          <cell r="D3400" t="str">
            <v>21.04.2026</v>
          </cell>
          <cell r="E3400" t="str">
            <v>18.10.2018</v>
          </cell>
          <cell r="F3400"/>
          <cell r="G3400"/>
        </row>
        <row r="3401">
          <cell r="A3401">
            <v>51828</v>
          </cell>
          <cell r="B3401" t="str">
            <v>SIVAKUMAR RAMAR</v>
          </cell>
          <cell r="C3401" t="str">
            <v>INDIA</v>
          </cell>
          <cell r="D3401" t="str">
            <v>10.01.2026</v>
          </cell>
          <cell r="E3401" t="str">
            <v>23.10.2018</v>
          </cell>
          <cell r="F3401"/>
          <cell r="G3401"/>
        </row>
        <row r="3402">
          <cell r="A3402">
            <v>51829</v>
          </cell>
          <cell r="B3402" t="str">
            <v>BIMALA YOGI</v>
          </cell>
          <cell r="C3402" t="str">
            <v>NEPAL</v>
          </cell>
          <cell r="D3402" t="str">
            <v>06.06.2025</v>
          </cell>
          <cell r="E3402" t="str">
            <v>24.10.2018</v>
          </cell>
          <cell r="F3402"/>
          <cell r="G3402"/>
        </row>
        <row r="3403">
          <cell r="A3403">
            <v>51830</v>
          </cell>
          <cell r="B3403" t="str">
            <v>ABDUL KADER ALLA  PITCHAI</v>
          </cell>
          <cell r="C3403" t="str">
            <v>INDIA</v>
          </cell>
          <cell r="D3403" t="str">
            <v>07.09.2019</v>
          </cell>
          <cell r="E3403" t="str">
            <v>22.10.2018</v>
          </cell>
          <cell r="F3403"/>
          <cell r="G3403"/>
        </row>
        <row r="3404">
          <cell r="A3404">
            <v>51831</v>
          </cell>
          <cell r="B3404" t="str">
            <v>MANIKANDAN DHARMARAJ</v>
          </cell>
          <cell r="C3404" t="str">
            <v>INDIA</v>
          </cell>
          <cell r="D3404" t="str">
            <v>04.01.2022</v>
          </cell>
          <cell r="E3404" t="str">
            <v>24.10.2018</v>
          </cell>
          <cell r="F3404"/>
          <cell r="G3404"/>
        </row>
        <row r="3405">
          <cell r="A3405">
            <v>51832</v>
          </cell>
          <cell r="B3405" t="str">
            <v>JOSEPH SSEMBUZE</v>
          </cell>
          <cell r="C3405" t="str">
            <v>UGANDA</v>
          </cell>
          <cell r="D3405" t="str">
            <v>20.02.2023</v>
          </cell>
          <cell r="E3405" t="str">
            <v>24.10.2018</v>
          </cell>
          <cell r="F3405"/>
          <cell r="G3405"/>
        </row>
        <row r="3406">
          <cell r="A3406">
            <v>51833</v>
          </cell>
          <cell r="B3406" t="str">
            <v xml:space="preserve">AMBROSIO MUKASA </v>
          </cell>
          <cell r="C3406" t="str">
            <v>UGANDA</v>
          </cell>
          <cell r="D3406" t="str">
            <v>17.09.2023</v>
          </cell>
          <cell r="E3406" t="str">
            <v>29.10.2018</v>
          </cell>
          <cell r="F3406"/>
          <cell r="G3406"/>
        </row>
        <row r="3407">
          <cell r="A3407">
            <v>51834</v>
          </cell>
          <cell r="B3407" t="str">
            <v>SAMUEL SEMPALA</v>
          </cell>
          <cell r="C3407" t="str">
            <v>UGANDA</v>
          </cell>
          <cell r="D3407" t="str">
            <v>09.04.2023</v>
          </cell>
          <cell r="E3407" t="str">
            <v>24.10.2018</v>
          </cell>
          <cell r="F3407"/>
          <cell r="G3407"/>
        </row>
        <row r="3408">
          <cell r="A3408">
            <v>51836</v>
          </cell>
          <cell r="B3408" t="str">
            <v>SANKAR MASILAMANI</v>
          </cell>
          <cell r="C3408" t="str">
            <v>INDIA</v>
          </cell>
          <cell r="D3408" t="str">
            <v>15.02.2022</v>
          </cell>
          <cell r="E3408" t="str">
            <v>29.10.2018</v>
          </cell>
          <cell r="F3408"/>
          <cell r="G3408"/>
        </row>
        <row r="3409">
          <cell r="A3409">
            <v>51837</v>
          </cell>
          <cell r="B3409" t="str">
            <v>PRAKASH RAJENDRAN</v>
          </cell>
          <cell r="C3409" t="str">
            <v>INDIA</v>
          </cell>
          <cell r="D3409" t="str">
            <v>09.08.2025</v>
          </cell>
          <cell r="E3409" t="str">
            <v>29.10.2018</v>
          </cell>
          <cell r="F3409"/>
          <cell r="G3409"/>
        </row>
        <row r="3410">
          <cell r="A3410">
            <v>51838</v>
          </cell>
          <cell r="B3410" t="str">
            <v>ELAIYARAJA EDAIKKALINGAM</v>
          </cell>
          <cell r="C3410" t="str">
            <v>INDIA</v>
          </cell>
          <cell r="D3410" t="str">
            <v>01.05.2026</v>
          </cell>
          <cell r="E3410" t="str">
            <v>29.10.2018</v>
          </cell>
          <cell r="F3410"/>
          <cell r="G3410"/>
        </row>
        <row r="3411">
          <cell r="A3411">
            <v>51839</v>
          </cell>
          <cell r="B3411" t="str">
            <v>VETRIKANI BALU</v>
          </cell>
          <cell r="C3411" t="str">
            <v>INDIA</v>
          </cell>
          <cell r="D3411" t="str">
            <v>18.02.2026</v>
          </cell>
          <cell r="E3411" t="str">
            <v>13.11.2018</v>
          </cell>
          <cell r="F3411"/>
          <cell r="G3411"/>
        </row>
        <row r="3412">
          <cell r="A3412">
            <v>51841</v>
          </cell>
          <cell r="B3412" t="str">
            <v>MATHIBALAN RETHINAM</v>
          </cell>
          <cell r="C3412" t="str">
            <v>INDIA</v>
          </cell>
          <cell r="D3412" t="str">
            <v>27.07.2026</v>
          </cell>
          <cell r="E3412" t="str">
            <v>01.11.2018</v>
          </cell>
          <cell r="F3412"/>
          <cell r="G3412"/>
        </row>
        <row r="3413">
          <cell r="A3413">
            <v>51842</v>
          </cell>
          <cell r="B3413" t="str">
            <v>UTHAYAKUMAR VEERAPANDI</v>
          </cell>
          <cell r="C3413" t="str">
            <v>INDIA</v>
          </cell>
          <cell r="D3413" t="str">
            <v>19.05.2026</v>
          </cell>
          <cell r="E3413" t="str">
            <v>01.11.2018</v>
          </cell>
          <cell r="F3413"/>
          <cell r="G3413"/>
        </row>
        <row r="3414">
          <cell r="A3414">
            <v>51843</v>
          </cell>
          <cell r="B3414" t="str">
            <v>SENTHAMARAI KANNAN</v>
          </cell>
          <cell r="C3414" t="str">
            <v>INDIA</v>
          </cell>
          <cell r="D3414" t="str">
            <v>12.07.2026</v>
          </cell>
          <cell r="E3414" t="str">
            <v>01.11.2018</v>
          </cell>
          <cell r="F3414"/>
          <cell r="G3414"/>
        </row>
        <row r="3415">
          <cell r="A3415">
            <v>51844</v>
          </cell>
          <cell r="B3415" t="str">
            <v>VENKATASALAM VELLAKANNU</v>
          </cell>
          <cell r="C3415" t="str">
            <v>INDIA</v>
          </cell>
          <cell r="D3415" t="str">
            <v>03.04.2026</v>
          </cell>
          <cell r="E3415" t="str">
            <v>01.11.2018</v>
          </cell>
          <cell r="F3415"/>
          <cell r="G3415"/>
        </row>
        <row r="3416">
          <cell r="A3416">
            <v>51845</v>
          </cell>
          <cell r="B3416" t="str">
            <v>SEEMAN ALI BEER IBRAHIM</v>
          </cell>
          <cell r="C3416" t="str">
            <v>INDIA</v>
          </cell>
          <cell r="D3416" t="str">
            <v>30.06.2025</v>
          </cell>
          <cell r="E3416" t="str">
            <v>01.11.2018</v>
          </cell>
          <cell r="F3416"/>
          <cell r="G3416"/>
        </row>
        <row r="3417">
          <cell r="A3417">
            <v>51846</v>
          </cell>
          <cell r="B3417" t="str">
            <v>VINOTHMUTHUKUMAR MUTHUKUMAR</v>
          </cell>
          <cell r="C3417" t="str">
            <v>INDIA</v>
          </cell>
          <cell r="D3417" t="str">
            <v>28.11.2022</v>
          </cell>
          <cell r="E3417" t="str">
            <v>01.11.2018</v>
          </cell>
          <cell r="F3417"/>
          <cell r="G3417"/>
        </row>
        <row r="3418">
          <cell r="A3418">
            <v>51847</v>
          </cell>
          <cell r="B3418" t="str">
            <v>SHEIK RASITH KHAN MOHIDEEN ABDUL KADER</v>
          </cell>
          <cell r="C3418" t="str">
            <v>INDIA</v>
          </cell>
          <cell r="D3418" t="str">
            <v>17.12.2025</v>
          </cell>
          <cell r="E3418" t="str">
            <v>01.11.2018</v>
          </cell>
          <cell r="F3418"/>
          <cell r="G3418"/>
        </row>
        <row r="3419">
          <cell r="A3419">
            <v>51848</v>
          </cell>
          <cell r="B3419" t="str">
            <v>DANIEL PREMRAJ</v>
          </cell>
          <cell r="C3419" t="str">
            <v>INDIA</v>
          </cell>
          <cell r="D3419" t="str">
            <v>19.11.2024</v>
          </cell>
          <cell r="E3419" t="str">
            <v>02.11.2018</v>
          </cell>
          <cell r="F3419"/>
          <cell r="G3419"/>
        </row>
        <row r="3420">
          <cell r="A3420">
            <v>51854</v>
          </cell>
          <cell r="B3420" t="str">
            <v>SEENI IBRAHIM ALAVUDEEN</v>
          </cell>
          <cell r="C3420" t="str">
            <v>INDIA</v>
          </cell>
          <cell r="D3420" t="str">
            <v>07.09.2026</v>
          </cell>
          <cell r="E3420" t="str">
            <v>01.11.2018</v>
          </cell>
          <cell r="F3420"/>
          <cell r="G3420"/>
        </row>
        <row r="3421">
          <cell r="A3421">
            <v>51855</v>
          </cell>
          <cell r="B3421" t="str">
            <v>SATHISHKUMAR RAMAKRISHNAN</v>
          </cell>
          <cell r="C3421" t="str">
            <v>INDIA</v>
          </cell>
          <cell r="D3421" t="str">
            <v>24.07.2026</v>
          </cell>
          <cell r="E3421" t="str">
            <v>01.11.2018</v>
          </cell>
          <cell r="F3421"/>
          <cell r="G3421"/>
        </row>
        <row r="3422">
          <cell r="A3422">
            <v>51856</v>
          </cell>
          <cell r="B3422" t="str">
            <v>VIJAYAN RENGARAJ</v>
          </cell>
          <cell r="C3422" t="str">
            <v>INDIA</v>
          </cell>
          <cell r="D3422" t="str">
            <v>02.11.2024</v>
          </cell>
          <cell r="E3422" t="str">
            <v>01.11.2018</v>
          </cell>
          <cell r="F3422"/>
          <cell r="G3422"/>
        </row>
        <row r="3423">
          <cell r="A3423">
            <v>51857</v>
          </cell>
          <cell r="B3423" t="str">
            <v>GOBI JAI SANKAR</v>
          </cell>
          <cell r="C3423" t="str">
            <v>INDIA</v>
          </cell>
          <cell r="D3423" t="str">
            <v>20.05.2025</v>
          </cell>
          <cell r="E3423" t="str">
            <v>01.11.2018</v>
          </cell>
          <cell r="F3423"/>
          <cell r="G3423"/>
        </row>
        <row r="3424">
          <cell r="A3424">
            <v>51858</v>
          </cell>
          <cell r="B3424" t="str">
            <v>MANIYARASAN RAMALINGAM</v>
          </cell>
          <cell r="C3424" t="str">
            <v>INDIA</v>
          </cell>
          <cell r="D3424" t="str">
            <v>29.06.2026</v>
          </cell>
          <cell r="E3424" t="str">
            <v>01.11.2018</v>
          </cell>
          <cell r="F3424"/>
          <cell r="G3424"/>
        </row>
        <row r="3425">
          <cell r="A3425">
            <v>51859</v>
          </cell>
          <cell r="B3425" t="str">
            <v>ANBARASAN NEDUNCHEZHIYAN</v>
          </cell>
          <cell r="C3425" t="str">
            <v>INDIA</v>
          </cell>
          <cell r="D3425" t="str">
            <v>26.11.2025</v>
          </cell>
          <cell r="E3425" t="str">
            <v>01.11.2018</v>
          </cell>
          <cell r="F3425"/>
          <cell r="G3425"/>
        </row>
        <row r="3426">
          <cell r="A3426">
            <v>51860</v>
          </cell>
          <cell r="B3426" t="str">
            <v>BALAJI ANANDHAN</v>
          </cell>
          <cell r="C3426" t="str">
            <v>INDIA</v>
          </cell>
          <cell r="D3426" t="str">
            <v>08.09.2026</v>
          </cell>
          <cell r="E3426" t="str">
            <v>02.11.2018</v>
          </cell>
          <cell r="F3426"/>
          <cell r="G3426"/>
        </row>
        <row r="3427">
          <cell r="A3427">
            <v>51861</v>
          </cell>
          <cell r="B3427" t="str">
            <v>SHAIK ALAVUDEEN SHAHUL HAMEED</v>
          </cell>
          <cell r="C3427" t="str">
            <v>INDIA</v>
          </cell>
          <cell r="D3427" t="str">
            <v>22.10.2025</v>
          </cell>
          <cell r="E3427" t="str">
            <v>01.11.2018</v>
          </cell>
          <cell r="F3427"/>
          <cell r="G3427"/>
        </row>
        <row r="3428">
          <cell r="A3428">
            <v>51862</v>
          </cell>
          <cell r="B3428" t="str">
            <v>PRASANTH VELAYUTHAM</v>
          </cell>
          <cell r="C3428" t="str">
            <v>INDIA</v>
          </cell>
          <cell r="D3428" t="str">
            <v>11.11.2025</v>
          </cell>
          <cell r="E3428" t="str">
            <v>02.11.2018</v>
          </cell>
          <cell r="F3428"/>
          <cell r="G3428"/>
        </row>
        <row r="3429">
          <cell r="A3429">
            <v>51863</v>
          </cell>
          <cell r="B3429" t="str">
            <v>BUVANESWARAN MUTHUKARUNGU</v>
          </cell>
          <cell r="C3429" t="str">
            <v>INDIA</v>
          </cell>
          <cell r="D3429" t="str">
            <v>25.02.2026</v>
          </cell>
          <cell r="E3429" t="str">
            <v>02.11.2018</v>
          </cell>
          <cell r="F3429"/>
          <cell r="G3429"/>
        </row>
        <row r="3430">
          <cell r="A3430">
            <v>51865</v>
          </cell>
          <cell r="B3430" t="str">
            <v>MOHAMED ITHRISH ABDUL VAJTIH</v>
          </cell>
          <cell r="C3430" t="str">
            <v>INDIA</v>
          </cell>
          <cell r="D3430" t="str">
            <v>18.03.2025</v>
          </cell>
          <cell r="E3430" t="str">
            <v>02.11.2018</v>
          </cell>
          <cell r="F3430"/>
          <cell r="G3430"/>
        </row>
        <row r="3431">
          <cell r="A3431">
            <v>51867</v>
          </cell>
          <cell r="B3431" t="str">
            <v>PERAMANATHAN NAGARAJAN</v>
          </cell>
          <cell r="C3431" t="str">
            <v>INDIA</v>
          </cell>
          <cell r="D3431" t="str">
            <v>09.04.2024</v>
          </cell>
          <cell r="E3431" t="str">
            <v>02.11.2018</v>
          </cell>
          <cell r="F3431"/>
          <cell r="G3431"/>
        </row>
        <row r="3432">
          <cell r="A3432">
            <v>51868</v>
          </cell>
          <cell r="B3432" t="str">
            <v>SANTHANAVEL VILANGAR</v>
          </cell>
          <cell r="C3432" t="str">
            <v>INDIA</v>
          </cell>
          <cell r="D3432" t="str">
            <v>05.12.2023</v>
          </cell>
          <cell r="E3432" t="str">
            <v>02.11.2018</v>
          </cell>
          <cell r="F3432"/>
          <cell r="G3432"/>
        </row>
        <row r="3433">
          <cell r="A3433">
            <v>51869</v>
          </cell>
          <cell r="B3433" t="str">
            <v>BABU SELVARASU</v>
          </cell>
          <cell r="C3433" t="str">
            <v>INDIA</v>
          </cell>
          <cell r="D3433" t="str">
            <v>18.06.2022</v>
          </cell>
          <cell r="E3433" t="str">
            <v>13.11.2018</v>
          </cell>
          <cell r="F3433"/>
          <cell r="G3433"/>
        </row>
        <row r="3434">
          <cell r="A3434">
            <v>51871</v>
          </cell>
          <cell r="B3434" t="str">
            <v>ANTHONIDASS XAVIER</v>
          </cell>
          <cell r="C3434" t="str">
            <v>INDIA</v>
          </cell>
          <cell r="D3434" t="str">
            <v>29.05.2026</v>
          </cell>
          <cell r="E3434" t="str">
            <v>05.11.2018</v>
          </cell>
          <cell r="F3434"/>
          <cell r="G3434"/>
        </row>
        <row r="3435">
          <cell r="A3435">
            <v>51872</v>
          </cell>
          <cell r="B3435" t="str">
            <v>SATHISHKUMAR VINCENT</v>
          </cell>
          <cell r="C3435" t="str">
            <v>INDIA</v>
          </cell>
          <cell r="D3435" t="str">
            <v>05.09.2026</v>
          </cell>
          <cell r="E3435" t="str">
            <v>05.11.2018</v>
          </cell>
          <cell r="F3435"/>
          <cell r="G3435"/>
        </row>
        <row r="3436">
          <cell r="A3436">
            <v>51873</v>
          </cell>
          <cell r="B3436" t="str">
            <v>SAHUL HAMEED IBRAHIM</v>
          </cell>
          <cell r="C3436" t="str">
            <v>INDIA</v>
          </cell>
          <cell r="D3436" t="str">
            <v>30.06.2025</v>
          </cell>
          <cell r="E3436" t="str">
            <v>06.11.2018</v>
          </cell>
          <cell r="F3436"/>
          <cell r="G3436"/>
        </row>
        <row r="3437">
          <cell r="A3437">
            <v>51874</v>
          </cell>
          <cell r="B3437" t="str">
            <v>PALANI ANGUSAMY</v>
          </cell>
          <cell r="C3437" t="str">
            <v>INDIA</v>
          </cell>
          <cell r="D3437" t="str">
            <v>28.03.2023</v>
          </cell>
          <cell r="E3437" t="str">
            <v>07.11.2018</v>
          </cell>
          <cell r="F3437"/>
          <cell r="G3437"/>
        </row>
        <row r="3438">
          <cell r="A3438">
            <v>51876</v>
          </cell>
          <cell r="B3438" t="str">
            <v>RANJITH RAMANATHAN</v>
          </cell>
          <cell r="C3438" t="str">
            <v>INDIA</v>
          </cell>
          <cell r="D3438" t="str">
            <v>09.11.2024</v>
          </cell>
          <cell r="E3438" t="str">
            <v>07.11.2018</v>
          </cell>
          <cell r="F3438"/>
          <cell r="G3438"/>
        </row>
        <row r="3439">
          <cell r="A3439">
            <v>51877</v>
          </cell>
          <cell r="B3439" t="str">
            <v>SIVA KUMAR DHARMALINGAM</v>
          </cell>
          <cell r="C3439" t="str">
            <v>INDIA</v>
          </cell>
          <cell r="D3439" t="str">
            <v>20.12.2025</v>
          </cell>
          <cell r="E3439" t="str">
            <v>07.11.2018</v>
          </cell>
          <cell r="F3439"/>
          <cell r="G3439"/>
        </row>
        <row r="3440">
          <cell r="A3440">
            <v>51878</v>
          </cell>
          <cell r="B3440" t="str">
            <v>BHUVANESWARAN KARMEGAM</v>
          </cell>
          <cell r="C3440" t="str">
            <v>INDIA</v>
          </cell>
          <cell r="D3440" t="str">
            <v>08.03.2026</v>
          </cell>
          <cell r="E3440" t="str">
            <v>07.11.2018</v>
          </cell>
          <cell r="F3440"/>
          <cell r="G3440"/>
        </row>
        <row r="3441">
          <cell r="A3441">
            <v>51881</v>
          </cell>
          <cell r="B3441" t="str">
            <v>PRASATH RAMU</v>
          </cell>
          <cell r="C3441" t="str">
            <v>INDIA</v>
          </cell>
          <cell r="D3441" t="str">
            <v>10.02.2026</v>
          </cell>
          <cell r="E3441" t="str">
            <v>07.11.2018</v>
          </cell>
          <cell r="F3441"/>
          <cell r="G3441"/>
        </row>
        <row r="3442">
          <cell r="A3442">
            <v>51882</v>
          </cell>
          <cell r="B3442" t="str">
            <v>AJMEER HYDER ALI</v>
          </cell>
          <cell r="C3442" t="str">
            <v>INDIA</v>
          </cell>
          <cell r="D3442" t="str">
            <v>27.06.2022</v>
          </cell>
          <cell r="E3442" t="str">
            <v>07.11.2018</v>
          </cell>
          <cell r="F3442"/>
          <cell r="G3442"/>
        </row>
        <row r="3443">
          <cell r="A3443">
            <v>51884</v>
          </cell>
          <cell r="B3443" t="str">
            <v>HAJI ALI JAFFER ALI</v>
          </cell>
          <cell r="C3443" t="str">
            <v>INDIA</v>
          </cell>
          <cell r="D3443" t="str">
            <v>03.08.2025</v>
          </cell>
          <cell r="E3443" t="str">
            <v>07.11.2018</v>
          </cell>
          <cell r="F3443"/>
          <cell r="G3443"/>
        </row>
        <row r="3444">
          <cell r="A3444">
            <v>51885</v>
          </cell>
          <cell r="B3444" t="str">
            <v>NAVANEETHEKRISHNAN ANDI</v>
          </cell>
          <cell r="C3444" t="str">
            <v>INDIA</v>
          </cell>
          <cell r="D3444" t="str">
            <v>17.12.2022</v>
          </cell>
          <cell r="E3444" t="str">
            <v>07.11.2018</v>
          </cell>
          <cell r="F3444"/>
          <cell r="G3444"/>
        </row>
        <row r="3445">
          <cell r="A3445">
            <v>51886</v>
          </cell>
          <cell r="B3445" t="str">
            <v>MOHAMED SYEDSHA ASKAR</v>
          </cell>
          <cell r="C3445" t="str">
            <v>INDIA</v>
          </cell>
          <cell r="D3445" t="str">
            <v>14.05.2025</v>
          </cell>
          <cell r="E3445" t="str">
            <v>07.11.2018</v>
          </cell>
          <cell r="F3445"/>
          <cell r="G3445"/>
        </row>
        <row r="3446">
          <cell r="A3446">
            <v>51887</v>
          </cell>
          <cell r="B3446" t="str">
            <v>ISMAIL JABAR ALI</v>
          </cell>
          <cell r="C3446" t="str">
            <v>INDIA</v>
          </cell>
          <cell r="D3446" t="str">
            <v>08.12.2024</v>
          </cell>
          <cell r="E3446" t="str">
            <v>09.11.2018</v>
          </cell>
          <cell r="F3446"/>
          <cell r="G3446"/>
        </row>
        <row r="3447">
          <cell r="A3447">
            <v>51888</v>
          </cell>
          <cell r="B3447" t="str">
            <v>NIZAMUDEEN ASRABALI</v>
          </cell>
          <cell r="C3447" t="str">
            <v>INDIA</v>
          </cell>
          <cell r="D3447" t="str">
            <v>08.11.2025</v>
          </cell>
          <cell r="E3447" t="str">
            <v>09.11.2018</v>
          </cell>
          <cell r="F3447"/>
          <cell r="G3447"/>
        </row>
        <row r="3448">
          <cell r="A3448">
            <v>51890</v>
          </cell>
          <cell r="B3448" t="str">
            <v>MAHALINGAM KALIYAMURTHY</v>
          </cell>
          <cell r="C3448" t="str">
            <v>INDIA</v>
          </cell>
          <cell r="D3448" t="str">
            <v>18.11.2023</v>
          </cell>
          <cell r="E3448" t="str">
            <v>09.11.2018</v>
          </cell>
          <cell r="F3448"/>
          <cell r="G3448"/>
        </row>
        <row r="3449">
          <cell r="A3449">
            <v>51891</v>
          </cell>
          <cell r="B3449" t="str">
            <v>MOHAMED AASIK HAKKIM SATHK</v>
          </cell>
          <cell r="C3449" t="str">
            <v>INDIA</v>
          </cell>
          <cell r="D3449" t="str">
            <v>19.03.2024</v>
          </cell>
          <cell r="E3449" t="str">
            <v>09.11.2018</v>
          </cell>
          <cell r="F3449"/>
          <cell r="G3449"/>
        </row>
        <row r="3450">
          <cell r="A3450">
            <v>51892</v>
          </cell>
          <cell r="B3450" t="str">
            <v>SRINIVAS GADDE</v>
          </cell>
          <cell r="C3450" t="str">
            <v>INDIA</v>
          </cell>
          <cell r="D3450" t="str">
            <v>03.01.2023</v>
          </cell>
          <cell r="E3450" t="str">
            <v>09.11.2018</v>
          </cell>
          <cell r="F3450"/>
          <cell r="G3450"/>
        </row>
        <row r="3451">
          <cell r="A3451">
            <v>51893</v>
          </cell>
          <cell r="B3451" t="str">
            <v>CHIRANJEEVI APPARI</v>
          </cell>
          <cell r="C3451" t="str">
            <v>INDIA</v>
          </cell>
          <cell r="D3451" t="str">
            <v>29.06.2025</v>
          </cell>
          <cell r="E3451" t="str">
            <v>09.11.2018</v>
          </cell>
          <cell r="F3451"/>
          <cell r="G3451"/>
        </row>
        <row r="3452">
          <cell r="A3452">
            <v>51894</v>
          </cell>
          <cell r="B3452" t="str">
            <v>SRINIVAS GUNDUBOINA</v>
          </cell>
          <cell r="C3452" t="str">
            <v>INDIAN</v>
          </cell>
          <cell r="D3452" t="str">
            <v>03.05.2026</v>
          </cell>
          <cell r="E3452" t="str">
            <v>12.11.2018</v>
          </cell>
          <cell r="F3452"/>
          <cell r="G3452"/>
        </row>
        <row r="3453">
          <cell r="A3453">
            <v>51895</v>
          </cell>
          <cell r="B3453" t="str">
            <v>ARUN GANESH</v>
          </cell>
          <cell r="C3453" t="str">
            <v>INDIA</v>
          </cell>
          <cell r="D3453" t="str">
            <v>18.09.2023</v>
          </cell>
          <cell r="E3453" t="str">
            <v>12.11.2018</v>
          </cell>
          <cell r="F3453"/>
          <cell r="G3453"/>
        </row>
        <row r="3454">
          <cell r="A3454">
            <v>51897</v>
          </cell>
          <cell r="B3454" t="str">
            <v>SATHISHKUMAR NATARAJAN</v>
          </cell>
          <cell r="C3454" t="str">
            <v>INDIA</v>
          </cell>
          <cell r="D3454" t="str">
            <v>26.01.2026</v>
          </cell>
          <cell r="E3454" t="str">
            <v>12.11.2018</v>
          </cell>
          <cell r="F3454"/>
          <cell r="G3454"/>
        </row>
        <row r="3455">
          <cell r="A3455">
            <v>51898</v>
          </cell>
          <cell r="B3455" t="str">
            <v>DEVAKARTHICK ALAGESAN</v>
          </cell>
          <cell r="C3455" t="str">
            <v>INDIA</v>
          </cell>
          <cell r="D3455" t="str">
            <v>07.11.2023</v>
          </cell>
          <cell r="E3455" t="str">
            <v>19.11.2018</v>
          </cell>
          <cell r="F3455"/>
          <cell r="G3455"/>
        </row>
        <row r="3456">
          <cell r="A3456">
            <v>51900</v>
          </cell>
          <cell r="B3456" t="str">
            <v>SURYA SELVARAJ</v>
          </cell>
          <cell r="C3456" t="str">
            <v>INDIA</v>
          </cell>
          <cell r="D3456" t="str">
            <v>09.03.2026</v>
          </cell>
          <cell r="E3456" t="str">
            <v>12.11.2018</v>
          </cell>
          <cell r="F3456"/>
          <cell r="G3456"/>
        </row>
        <row r="3457">
          <cell r="A3457">
            <v>51901</v>
          </cell>
          <cell r="B3457" t="str">
            <v>HAJA MYDEEN JAHABAR ALI</v>
          </cell>
          <cell r="C3457" t="str">
            <v>INDIAN</v>
          </cell>
          <cell r="D3457" t="str">
            <v>10.03.2024</v>
          </cell>
          <cell r="E3457" t="str">
            <v>12.11.2018</v>
          </cell>
          <cell r="F3457"/>
          <cell r="G3457"/>
        </row>
        <row r="3458">
          <cell r="A3458">
            <v>51903</v>
          </cell>
          <cell r="B3458" t="str">
            <v>NOORUL AMEEN HAMEED HUSSAIN</v>
          </cell>
          <cell r="C3458" t="str">
            <v>INDIAN</v>
          </cell>
          <cell r="D3458" t="str">
            <v>29.12.2023</v>
          </cell>
          <cell r="E3458" t="str">
            <v>12.11.2018</v>
          </cell>
          <cell r="F3458"/>
          <cell r="G3458"/>
        </row>
        <row r="3459">
          <cell r="A3459">
            <v>51904</v>
          </cell>
          <cell r="B3459" t="str">
            <v>MOHAN DOSS NAGARAJ</v>
          </cell>
          <cell r="C3459" t="str">
            <v>INDIAN</v>
          </cell>
          <cell r="D3459" t="str">
            <v>22.03.2025</v>
          </cell>
          <cell r="E3459" t="str">
            <v>12.11.2018</v>
          </cell>
          <cell r="F3459"/>
          <cell r="G3459"/>
        </row>
        <row r="3460">
          <cell r="A3460">
            <v>51905</v>
          </cell>
          <cell r="B3460" t="str">
            <v>NAGASAMY KARUPPAN</v>
          </cell>
          <cell r="C3460" t="str">
            <v>INDIAN</v>
          </cell>
          <cell r="D3460" t="str">
            <v>29.03.2026</v>
          </cell>
          <cell r="E3460" t="str">
            <v>12.11.2018</v>
          </cell>
          <cell r="F3460"/>
          <cell r="G3460"/>
        </row>
        <row r="3461">
          <cell r="A3461">
            <v>51906</v>
          </cell>
          <cell r="B3461" t="str">
            <v>DHINESH SEKAR</v>
          </cell>
          <cell r="C3461" t="str">
            <v>INDIA</v>
          </cell>
          <cell r="D3461" t="str">
            <v>28.09.2025</v>
          </cell>
          <cell r="E3461" t="str">
            <v>15.11.2018</v>
          </cell>
          <cell r="F3461"/>
          <cell r="G3461"/>
        </row>
        <row r="3462">
          <cell r="A3462">
            <v>51907</v>
          </cell>
          <cell r="B3462" t="str">
            <v>BARATHIKANNAN NAHEDIRAN</v>
          </cell>
          <cell r="C3462" t="str">
            <v>INDIA</v>
          </cell>
          <cell r="D3462" t="str">
            <v>24.05.2026</v>
          </cell>
          <cell r="E3462" t="str">
            <v>15.11.2018</v>
          </cell>
          <cell r="F3462"/>
          <cell r="G3462"/>
        </row>
        <row r="3463">
          <cell r="A3463">
            <v>51908</v>
          </cell>
          <cell r="B3463" t="str">
            <v>RAGHURAMU</v>
          </cell>
          <cell r="C3463" t="str">
            <v>INDIA</v>
          </cell>
          <cell r="D3463" t="str">
            <v>28.03.2026</v>
          </cell>
          <cell r="E3463" t="str">
            <v>15.11.2018</v>
          </cell>
          <cell r="F3463"/>
          <cell r="G3463"/>
        </row>
        <row r="3464">
          <cell r="A3464">
            <v>51909</v>
          </cell>
          <cell r="B3464" t="str">
            <v>SANKILI PRASATH RAMACHANDRAN</v>
          </cell>
          <cell r="C3464" t="str">
            <v>INDIA</v>
          </cell>
          <cell r="D3464" t="str">
            <v>17.05.2025</v>
          </cell>
          <cell r="E3464" t="str">
            <v>15.11.2018</v>
          </cell>
          <cell r="F3464"/>
          <cell r="G3464"/>
        </row>
        <row r="3465">
          <cell r="A3465">
            <v>51910</v>
          </cell>
          <cell r="B3465" t="str">
            <v>SARAVANAKUMAR</v>
          </cell>
          <cell r="C3465" t="str">
            <v>INDIA</v>
          </cell>
          <cell r="D3465" t="str">
            <v>21.07.2025</v>
          </cell>
          <cell r="E3465" t="str">
            <v>15.11.2018</v>
          </cell>
          <cell r="F3465"/>
          <cell r="G3465"/>
        </row>
        <row r="3466">
          <cell r="A3466">
            <v>51911</v>
          </cell>
          <cell r="B3466" t="str">
            <v>NAGANATHAN POKKARAN</v>
          </cell>
          <cell r="C3466" t="str">
            <v>INDIA</v>
          </cell>
          <cell r="D3466" t="str">
            <v>04.06.2025</v>
          </cell>
          <cell r="E3466" t="str">
            <v>15.11.2018</v>
          </cell>
          <cell r="F3466"/>
          <cell r="G3466"/>
        </row>
        <row r="3467">
          <cell r="A3467">
            <v>51912</v>
          </cell>
          <cell r="B3467" t="str">
            <v>RAVI ARUMUGAM</v>
          </cell>
          <cell r="C3467" t="str">
            <v>INDIA</v>
          </cell>
          <cell r="D3467" t="str">
            <v>01.12.2023</v>
          </cell>
          <cell r="E3467" t="str">
            <v>15.11.2018</v>
          </cell>
          <cell r="F3467"/>
          <cell r="G3467"/>
        </row>
        <row r="3468">
          <cell r="A3468">
            <v>51914</v>
          </cell>
          <cell r="B3468" t="str">
            <v>JOHNBASHA SHAJAHAN</v>
          </cell>
          <cell r="C3468" t="str">
            <v>INDIA</v>
          </cell>
          <cell r="D3468" t="str">
            <v>23.03.2025</v>
          </cell>
          <cell r="E3468" t="str">
            <v>15.11.2018</v>
          </cell>
          <cell r="F3468"/>
          <cell r="G3468"/>
        </row>
        <row r="3469">
          <cell r="A3469">
            <v>51918</v>
          </cell>
          <cell r="B3469" t="str">
            <v>CHANDRASEKHAR NUKAPEYYI</v>
          </cell>
          <cell r="C3469" t="str">
            <v>INDIA</v>
          </cell>
          <cell r="D3469" t="str">
            <v>09.03.2025</v>
          </cell>
          <cell r="E3469" t="str">
            <v>15.11.2018</v>
          </cell>
          <cell r="F3469"/>
          <cell r="G3469"/>
        </row>
        <row r="3470">
          <cell r="A3470">
            <v>51919</v>
          </cell>
          <cell r="B3470" t="str">
            <v>SOBHAN BABU BOLINEDU SUBBA RAO BOLINEDU</v>
          </cell>
          <cell r="C3470" t="str">
            <v>INDIA</v>
          </cell>
          <cell r="D3470" t="str">
            <v>09.11.2024</v>
          </cell>
          <cell r="E3470" t="str">
            <v>15.11.2018</v>
          </cell>
          <cell r="F3470"/>
          <cell r="G3470"/>
        </row>
        <row r="3471">
          <cell r="A3471">
            <v>51920</v>
          </cell>
          <cell r="B3471" t="str">
            <v>SURESH KONDREDDI</v>
          </cell>
          <cell r="C3471" t="str">
            <v>INDIA</v>
          </cell>
          <cell r="D3471" t="str">
            <v>24.03.2025</v>
          </cell>
          <cell r="E3471" t="str">
            <v>15.11.2018</v>
          </cell>
          <cell r="F3471"/>
          <cell r="G3471"/>
        </row>
        <row r="3472">
          <cell r="A3472">
            <v>51921</v>
          </cell>
          <cell r="B3472" t="str">
            <v>VENKATESAN SOLAIMUTHU</v>
          </cell>
          <cell r="C3472" t="str">
            <v>INDIA</v>
          </cell>
          <cell r="D3472" t="str">
            <v>12.07.2026</v>
          </cell>
          <cell r="E3472" t="str">
            <v>15.11.2018</v>
          </cell>
          <cell r="F3472"/>
          <cell r="G3472"/>
        </row>
        <row r="3473">
          <cell r="A3473">
            <v>51923</v>
          </cell>
          <cell r="B3473" t="str">
            <v>PETHURU JUTTUGA</v>
          </cell>
          <cell r="C3473" t="str">
            <v>INDIA</v>
          </cell>
          <cell r="D3473" t="str">
            <v>14.12.2025</v>
          </cell>
          <cell r="E3473" t="str">
            <v>19.11.2018</v>
          </cell>
          <cell r="F3473"/>
          <cell r="G3473"/>
        </row>
        <row r="3474">
          <cell r="A3474">
            <v>51924</v>
          </cell>
          <cell r="B3474" t="str">
            <v>VENKATARAMANA SANBOINA</v>
          </cell>
          <cell r="C3474" t="str">
            <v>INDIA</v>
          </cell>
          <cell r="D3474" t="str">
            <v>25.11.2025</v>
          </cell>
          <cell r="E3474" t="str">
            <v>20.11.2018</v>
          </cell>
          <cell r="F3474"/>
          <cell r="G3474"/>
        </row>
        <row r="3475">
          <cell r="A3475">
            <v>51925</v>
          </cell>
          <cell r="B3475" t="str">
            <v>RAVI TEJA GAVARA</v>
          </cell>
          <cell r="C3475" t="str">
            <v>INDIA</v>
          </cell>
          <cell r="D3475" t="str">
            <v>30.06.2025</v>
          </cell>
          <cell r="E3475" t="str">
            <v>21.11.2018</v>
          </cell>
          <cell r="F3475"/>
          <cell r="G3475"/>
        </row>
        <row r="3476">
          <cell r="A3476">
            <v>51926</v>
          </cell>
          <cell r="B3476" t="str">
            <v>AKKIM MOHAMED IBRAHIMSHA</v>
          </cell>
          <cell r="C3476" t="str">
            <v>INDIA</v>
          </cell>
          <cell r="D3476" t="str">
            <v>02.02.2026</v>
          </cell>
          <cell r="E3476" t="str">
            <v>11.12.2018</v>
          </cell>
          <cell r="F3476"/>
          <cell r="G3476"/>
        </row>
        <row r="3477">
          <cell r="A3477">
            <v>51927</v>
          </cell>
          <cell r="B3477" t="str">
            <v>VETRIVEL ULAGANATHAN</v>
          </cell>
          <cell r="C3477" t="str">
            <v>INDIA</v>
          </cell>
          <cell r="D3477" t="str">
            <v>18.09.2024</v>
          </cell>
          <cell r="E3477" t="str">
            <v>19.11.2018</v>
          </cell>
          <cell r="F3477"/>
          <cell r="G3477"/>
        </row>
        <row r="3478">
          <cell r="A3478">
            <v>51928</v>
          </cell>
          <cell r="B3478" t="str">
            <v>MURUGANANDAM SAMIKKANNU</v>
          </cell>
          <cell r="C3478" t="str">
            <v>INDIA</v>
          </cell>
          <cell r="D3478" t="str">
            <v>24.08.2021</v>
          </cell>
          <cell r="E3478" t="str">
            <v>19.11.2018</v>
          </cell>
          <cell r="F3478"/>
          <cell r="G3478"/>
        </row>
        <row r="3479">
          <cell r="A3479">
            <v>51929</v>
          </cell>
          <cell r="B3479" t="str">
            <v>SABARATHINAM GUNASEKARAN</v>
          </cell>
          <cell r="C3479" t="str">
            <v>INDIA</v>
          </cell>
          <cell r="D3479" t="str">
            <v>11.01.2026</v>
          </cell>
          <cell r="E3479" t="str">
            <v>19.11.2018</v>
          </cell>
          <cell r="F3479"/>
          <cell r="G3479"/>
        </row>
        <row r="3480">
          <cell r="A3480">
            <v>51930</v>
          </cell>
          <cell r="B3480" t="str">
            <v>ASHIK ALI NAGOOR KANI</v>
          </cell>
          <cell r="C3480" t="str">
            <v>INDIA</v>
          </cell>
          <cell r="D3480" t="str">
            <v>27.09.2025</v>
          </cell>
          <cell r="E3480" t="str">
            <v>19.11.2018</v>
          </cell>
          <cell r="F3480"/>
          <cell r="G3480"/>
        </row>
        <row r="3481">
          <cell r="A3481">
            <v>51931</v>
          </cell>
          <cell r="B3481" t="str">
            <v>MANIMARAN RAJENDRAN</v>
          </cell>
          <cell r="C3481" t="str">
            <v>INDIA</v>
          </cell>
          <cell r="D3481" t="str">
            <v>26.08.2024</v>
          </cell>
          <cell r="E3481" t="str">
            <v>19.11.2018</v>
          </cell>
          <cell r="F3481"/>
          <cell r="G3481"/>
        </row>
        <row r="3482">
          <cell r="A3482">
            <v>51932</v>
          </cell>
          <cell r="B3482" t="str">
            <v>VIJAYARAGAVAN TAMILVANAN</v>
          </cell>
          <cell r="C3482" t="str">
            <v>INDIA</v>
          </cell>
          <cell r="D3482" t="str">
            <v>28.08.2026</v>
          </cell>
          <cell r="E3482" t="str">
            <v>19.11.2018</v>
          </cell>
          <cell r="F3482"/>
          <cell r="G3482"/>
        </row>
        <row r="3483">
          <cell r="A3483">
            <v>51933</v>
          </cell>
          <cell r="B3483" t="str">
            <v>AMMANAN SUBBIAH NAICKER</v>
          </cell>
          <cell r="C3483" t="str">
            <v>INDIA</v>
          </cell>
          <cell r="D3483" t="str">
            <v>05.09.2026</v>
          </cell>
          <cell r="E3483" t="str">
            <v>23.11.2018</v>
          </cell>
          <cell r="F3483"/>
          <cell r="G3483"/>
        </row>
        <row r="3484">
          <cell r="A3484">
            <v>51934</v>
          </cell>
          <cell r="B3484" t="str">
            <v>KARTHI KANNAN</v>
          </cell>
          <cell r="C3484" t="str">
            <v>INDIA</v>
          </cell>
          <cell r="D3484" t="str">
            <v>13.08.2023</v>
          </cell>
          <cell r="E3484" t="str">
            <v>23.11.2018</v>
          </cell>
          <cell r="F3484"/>
          <cell r="G3484"/>
        </row>
        <row r="3485">
          <cell r="A3485">
            <v>51937</v>
          </cell>
          <cell r="B3485" t="str">
            <v>SATHIS MARI MUNIYASAMY</v>
          </cell>
          <cell r="C3485" t="str">
            <v>INDIA</v>
          </cell>
          <cell r="D3485" t="str">
            <v>17.07.2026</v>
          </cell>
          <cell r="E3485" t="str">
            <v>23.11.2018</v>
          </cell>
          <cell r="F3485"/>
          <cell r="G3485"/>
        </row>
        <row r="3486">
          <cell r="A3486">
            <v>51939</v>
          </cell>
          <cell r="B3486" t="str">
            <v>BOOMINATHAN PANCHATCHARAM</v>
          </cell>
          <cell r="C3486" t="str">
            <v>INDIA</v>
          </cell>
          <cell r="D3486" t="str">
            <v>22.01.2023</v>
          </cell>
          <cell r="E3486" t="str">
            <v>26.11.2018</v>
          </cell>
          <cell r="F3486"/>
          <cell r="G3486"/>
        </row>
        <row r="3487">
          <cell r="A3487">
            <v>51940</v>
          </cell>
          <cell r="B3487" t="str">
            <v>ABDUL JAFFAR ABDUL KALAM AZAD</v>
          </cell>
          <cell r="C3487" t="str">
            <v>INDIA</v>
          </cell>
          <cell r="D3487" t="str">
            <v>25.10.2026</v>
          </cell>
          <cell r="E3487" t="str">
            <v>23.11.2018</v>
          </cell>
          <cell r="F3487"/>
          <cell r="G3487"/>
        </row>
        <row r="3488">
          <cell r="A3488">
            <v>51941</v>
          </cell>
          <cell r="B3488" t="str">
            <v>HIRALAL KHATRI</v>
          </cell>
          <cell r="C3488" t="str">
            <v>NEPAL</v>
          </cell>
          <cell r="D3488" t="str">
            <v>05.11.2025</v>
          </cell>
          <cell r="E3488" t="str">
            <v>23.11.2018</v>
          </cell>
          <cell r="F3488"/>
          <cell r="G3488"/>
        </row>
        <row r="3489">
          <cell r="A3489">
            <v>51942</v>
          </cell>
          <cell r="B3489" t="str">
            <v>DEVI LAMA</v>
          </cell>
          <cell r="C3489" t="str">
            <v>NEPAL</v>
          </cell>
          <cell r="D3489" t="str">
            <v>17.04.2021</v>
          </cell>
          <cell r="E3489" t="str">
            <v>23.11.2018</v>
          </cell>
          <cell r="F3489"/>
          <cell r="G3489"/>
        </row>
        <row r="3490">
          <cell r="A3490">
            <v>51943</v>
          </cell>
          <cell r="B3490" t="str">
            <v xml:space="preserve">HARI MAYA TAMANG </v>
          </cell>
          <cell r="C3490" t="str">
            <v>NEPALI</v>
          </cell>
          <cell r="D3490" t="str">
            <v>11.12.2018</v>
          </cell>
          <cell r="E3490" t="str">
            <v>11.12.2018</v>
          </cell>
          <cell r="F3490"/>
          <cell r="G3490"/>
        </row>
        <row r="3491">
          <cell r="A3491">
            <v>51944</v>
          </cell>
          <cell r="B3491" t="str">
            <v>BINA DHAKAL CHAULAGAIN</v>
          </cell>
          <cell r="C3491" t="str">
            <v>NEPAL</v>
          </cell>
          <cell r="D3491" t="str">
            <v>04.03.2024</v>
          </cell>
          <cell r="E3491" t="str">
            <v>23.11.2018</v>
          </cell>
          <cell r="F3491"/>
          <cell r="G3491"/>
        </row>
        <row r="3492">
          <cell r="A3492">
            <v>51945</v>
          </cell>
          <cell r="B3492" t="str">
            <v>MURALIKUMAR DHARMARAJ</v>
          </cell>
          <cell r="C3492" t="str">
            <v>INDIA</v>
          </cell>
          <cell r="D3492" t="str">
            <v>24.07.2026</v>
          </cell>
          <cell r="E3492" t="str">
            <v>27.11.2018</v>
          </cell>
          <cell r="F3492"/>
          <cell r="G3492"/>
        </row>
        <row r="3493">
          <cell r="A3493">
            <v>51946</v>
          </cell>
          <cell r="B3493" t="str">
            <v>ALAGAR PERIYAGURUSAMY</v>
          </cell>
          <cell r="C3493" t="str">
            <v>INDIA</v>
          </cell>
          <cell r="D3493" t="str">
            <v>03.03.2023</v>
          </cell>
          <cell r="E3493" t="str">
            <v>13.12.2018</v>
          </cell>
          <cell r="F3493"/>
          <cell r="G3493"/>
        </row>
        <row r="3494">
          <cell r="A3494">
            <v>51947</v>
          </cell>
          <cell r="B3494" t="str">
            <v>GOBINATHAN RAJU</v>
          </cell>
          <cell r="C3494" t="str">
            <v>INDIA</v>
          </cell>
          <cell r="D3494" t="str">
            <v>11.07.2027</v>
          </cell>
          <cell r="E3494" t="str">
            <v>27.11.2018</v>
          </cell>
          <cell r="F3494"/>
          <cell r="G3494"/>
        </row>
        <row r="3495">
          <cell r="A3495">
            <v>51948</v>
          </cell>
          <cell r="B3495" t="str">
            <v>SASIKUMAR ANGUCHAMY</v>
          </cell>
          <cell r="C3495" t="str">
            <v>INDIA</v>
          </cell>
          <cell r="D3495" t="str">
            <v>22.02.2025</v>
          </cell>
          <cell r="E3495" t="str">
            <v>28.11.2018</v>
          </cell>
          <cell r="F3495"/>
          <cell r="G3495"/>
        </row>
        <row r="3496">
          <cell r="A3496">
            <v>51949</v>
          </cell>
          <cell r="B3496" t="str">
            <v>MUTHUPANDI GURUSAMY</v>
          </cell>
          <cell r="C3496" t="str">
            <v>INDIA</v>
          </cell>
          <cell r="D3496" t="str">
            <v>17.09.2018</v>
          </cell>
          <cell r="E3496" t="str">
            <v>29.11.2018</v>
          </cell>
          <cell r="F3496"/>
          <cell r="G3496"/>
        </row>
        <row r="3497">
          <cell r="A3497">
            <v>51951</v>
          </cell>
          <cell r="B3497" t="str">
            <v>BALU KULANTHAI</v>
          </cell>
          <cell r="C3497" t="str">
            <v>INDIA</v>
          </cell>
          <cell r="D3497" t="str">
            <v>12.07.2027</v>
          </cell>
          <cell r="E3497" t="str">
            <v>28.11.2018</v>
          </cell>
          <cell r="F3497"/>
          <cell r="G3497"/>
        </row>
        <row r="3498">
          <cell r="A3498">
            <v>51952</v>
          </cell>
          <cell r="B3498" t="str">
            <v>MUTHUSAMY PANJATHU</v>
          </cell>
          <cell r="C3498" t="str">
            <v>INDIA</v>
          </cell>
          <cell r="D3498" t="str">
            <v>04.05.2026</v>
          </cell>
          <cell r="E3498" t="str">
            <v>28.11.2018</v>
          </cell>
          <cell r="F3498"/>
          <cell r="G3498"/>
        </row>
        <row r="3499">
          <cell r="A3499">
            <v>51953</v>
          </cell>
          <cell r="B3499" t="str">
            <v>PRAKASAM BOOMINATHAN</v>
          </cell>
          <cell r="C3499" t="str">
            <v>INDIA</v>
          </cell>
          <cell r="D3499" t="str">
            <v>01.09.2025</v>
          </cell>
          <cell r="E3499" t="str">
            <v>28.11.2018</v>
          </cell>
          <cell r="F3499"/>
          <cell r="G3499"/>
        </row>
        <row r="3500">
          <cell r="A3500">
            <v>51954</v>
          </cell>
          <cell r="B3500" t="str">
            <v>ARIVAZHAGAN MURUGESAN</v>
          </cell>
          <cell r="C3500" t="str">
            <v>INDIA</v>
          </cell>
          <cell r="D3500" t="str">
            <v>28.04.2023</v>
          </cell>
          <cell r="E3500" t="str">
            <v>28.11.2018</v>
          </cell>
          <cell r="F3500"/>
          <cell r="G3500"/>
        </row>
        <row r="3501">
          <cell r="A3501">
            <v>51955</v>
          </cell>
          <cell r="B3501" t="str">
            <v>DINESH GOVINDARAJ</v>
          </cell>
          <cell r="C3501" t="str">
            <v>INDIA</v>
          </cell>
          <cell r="D3501" t="str">
            <v>30.05.2026</v>
          </cell>
          <cell r="E3501" t="str">
            <v>28.11.2018</v>
          </cell>
          <cell r="F3501"/>
          <cell r="G3501"/>
        </row>
        <row r="3502">
          <cell r="A3502">
            <v>51956</v>
          </cell>
          <cell r="B3502" t="str">
            <v>GANESAMOORTHY SUBBU</v>
          </cell>
          <cell r="C3502" t="str">
            <v>INDIA</v>
          </cell>
          <cell r="D3502" t="str">
            <v>19.01.2026</v>
          </cell>
          <cell r="E3502" t="str">
            <v>28.11.2018</v>
          </cell>
          <cell r="F3502"/>
          <cell r="G3502"/>
        </row>
        <row r="3503">
          <cell r="A3503">
            <v>51959</v>
          </cell>
          <cell r="B3503" t="str">
            <v>PADMANABAN PITCHAIMUTHU</v>
          </cell>
          <cell r="C3503" t="str">
            <v>INDIA</v>
          </cell>
          <cell r="D3503" t="str">
            <v>20.06.2026</v>
          </cell>
          <cell r="E3503" t="str">
            <v>28.11.2018</v>
          </cell>
          <cell r="F3503"/>
          <cell r="G3503"/>
        </row>
        <row r="3504">
          <cell r="A3504">
            <v>51960</v>
          </cell>
          <cell r="B3504" t="str">
            <v>ARULANDU SEBASTIAN</v>
          </cell>
          <cell r="C3504" t="str">
            <v>INDIA</v>
          </cell>
          <cell r="D3504" t="str">
            <v>08.04.2024</v>
          </cell>
          <cell r="E3504" t="str">
            <v>29.11.2018</v>
          </cell>
          <cell r="F3504"/>
          <cell r="G3504"/>
        </row>
        <row r="3505">
          <cell r="A3505">
            <v>51961</v>
          </cell>
          <cell r="B3505" t="str">
            <v>PANDIYA RAJ BOSE</v>
          </cell>
          <cell r="C3505" t="str">
            <v>INDIA</v>
          </cell>
          <cell r="D3505" t="str">
            <v>12.05.2023</v>
          </cell>
          <cell r="E3505" t="str">
            <v>28.11.2018</v>
          </cell>
          <cell r="F3505"/>
          <cell r="G3505"/>
        </row>
        <row r="3506">
          <cell r="A3506">
            <v>51962</v>
          </cell>
          <cell r="B3506" t="str">
            <v>UTHAYA KUMAR MARIKKANNU</v>
          </cell>
          <cell r="C3506" t="str">
            <v>INDIA</v>
          </cell>
          <cell r="D3506" t="str">
            <v>23.09.2025</v>
          </cell>
          <cell r="E3506" t="str">
            <v>28.11.2018</v>
          </cell>
          <cell r="F3506"/>
          <cell r="G3506"/>
        </row>
        <row r="3507">
          <cell r="A3507">
            <v>51964</v>
          </cell>
          <cell r="B3507" t="str">
            <v>ABBAS MOHAMED KABOOR ALAM</v>
          </cell>
          <cell r="C3507" t="str">
            <v>INDIA</v>
          </cell>
          <cell r="D3507" t="str">
            <v>29.10.2025</v>
          </cell>
          <cell r="E3507" t="str">
            <v>28.11.2018</v>
          </cell>
          <cell r="F3507"/>
          <cell r="G3507"/>
        </row>
        <row r="3508">
          <cell r="A3508">
            <v>51966</v>
          </cell>
          <cell r="B3508" t="str">
            <v>PRAKASH SEKAR</v>
          </cell>
          <cell r="C3508" t="str">
            <v>INDIA</v>
          </cell>
          <cell r="D3508" t="str">
            <v>22.09.2024</v>
          </cell>
          <cell r="E3508" t="str">
            <v>27.11.2018</v>
          </cell>
          <cell r="F3508"/>
          <cell r="G3508"/>
        </row>
        <row r="3509">
          <cell r="A3509">
            <v>51967</v>
          </cell>
          <cell r="B3509" t="str">
            <v>SUBAS RASAILI</v>
          </cell>
          <cell r="C3509" t="str">
            <v>NEPALI</v>
          </cell>
          <cell r="D3509" t="str">
            <v>05.04.2026</v>
          </cell>
          <cell r="E3509" t="str">
            <v>11.12.2018</v>
          </cell>
          <cell r="F3509"/>
          <cell r="G3509"/>
        </row>
        <row r="3510">
          <cell r="A3510">
            <v>51968</v>
          </cell>
          <cell r="B3510" t="str">
            <v>ANJU RAI</v>
          </cell>
          <cell r="C3510" t="str">
            <v>NEPAL</v>
          </cell>
          <cell r="D3510" t="str">
            <v>06.06.2026</v>
          </cell>
          <cell r="E3510" t="str">
            <v>13.12.2018</v>
          </cell>
          <cell r="F3510"/>
          <cell r="G3510"/>
        </row>
        <row r="3511">
          <cell r="A3511">
            <v>51969</v>
          </cell>
          <cell r="B3511" t="str">
            <v>RASHMI MAHARJAN</v>
          </cell>
          <cell r="C3511" t="str">
            <v>NEPAL</v>
          </cell>
          <cell r="D3511" t="str">
            <v>22.09.2025</v>
          </cell>
          <cell r="E3511" t="str">
            <v>13.12.2018</v>
          </cell>
          <cell r="F3511"/>
          <cell r="G3511"/>
        </row>
        <row r="3512">
          <cell r="A3512">
            <v>51970</v>
          </cell>
          <cell r="B3512" t="str">
            <v xml:space="preserve">GOMA KHANAL </v>
          </cell>
          <cell r="C3512" t="str">
            <v>NEPAL</v>
          </cell>
          <cell r="D3512" t="str">
            <v>14.05.2023</v>
          </cell>
          <cell r="E3512" t="str">
            <v>07.01.2019</v>
          </cell>
          <cell r="F3512"/>
          <cell r="G3512"/>
        </row>
        <row r="3513">
          <cell r="A3513">
            <v>51971</v>
          </cell>
          <cell r="B3513" t="str">
            <v>THIRUMURUGAN KALIYAPERUMAL</v>
          </cell>
          <cell r="C3513" t="str">
            <v>INDIA</v>
          </cell>
          <cell r="D3513" t="str">
            <v>29.06.2025</v>
          </cell>
          <cell r="E3513" t="str">
            <v>04.12.2018</v>
          </cell>
          <cell r="F3513"/>
          <cell r="G3513"/>
        </row>
        <row r="3514">
          <cell r="A3514">
            <v>51972</v>
          </cell>
          <cell r="B3514" t="str">
            <v>MANIKANDAN SANTHALINGAM</v>
          </cell>
          <cell r="C3514" t="str">
            <v>INDIA</v>
          </cell>
          <cell r="D3514" t="str">
            <v>08.12.2024</v>
          </cell>
          <cell r="E3514" t="str">
            <v>04.12.2018</v>
          </cell>
          <cell r="F3514"/>
          <cell r="G3514"/>
        </row>
        <row r="3515">
          <cell r="A3515">
            <v>51974</v>
          </cell>
          <cell r="B3515" t="str">
            <v xml:space="preserve">VEERAKUMAR KARUPPAIYAN </v>
          </cell>
          <cell r="C3515" t="str">
            <v>INDIA</v>
          </cell>
          <cell r="D3515" t="str">
            <v>02.10.2023</v>
          </cell>
          <cell r="E3515" t="str">
            <v>11.12.2018</v>
          </cell>
          <cell r="F3515"/>
          <cell r="G3515"/>
        </row>
        <row r="3516">
          <cell r="A3516">
            <v>51975</v>
          </cell>
          <cell r="B3516" t="str">
            <v>ALEXANDER RUSO VISWANATHAN</v>
          </cell>
          <cell r="C3516" t="str">
            <v>INDIA</v>
          </cell>
          <cell r="D3516" t="str">
            <v>19.01.2026</v>
          </cell>
          <cell r="E3516" t="str">
            <v>11.12.2018</v>
          </cell>
          <cell r="F3516"/>
          <cell r="G3516"/>
        </row>
        <row r="3517">
          <cell r="A3517">
            <v>51976</v>
          </cell>
          <cell r="B3517" t="str">
            <v>GOTHANDABANI SITTHAN</v>
          </cell>
          <cell r="C3517" t="str">
            <v>INDIA</v>
          </cell>
          <cell r="D3517" t="str">
            <v>18.05.2026</v>
          </cell>
          <cell r="E3517" t="str">
            <v>04.12.2018</v>
          </cell>
          <cell r="F3517"/>
          <cell r="G3517"/>
        </row>
        <row r="3518">
          <cell r="A3518">
            <v>51977</v>
          </cell>
          <cell r="B3518" t="str">
            <v xml:space="preserve">PRASATH PALKARASU </v>
          </cell>
          <cell r="C3518" t="str">
            <v>INDIA</v>
          </cell>
          <cell r="D3518" t="str">
            <v>14.12.2024</v>
          </cell>
          <cell r="E3518" t="str">
            <v>11.12.2018</v>
          </cell>
          <cell r="F3518"/>
          <cell r="G3518"/>
        </row>
        <row r="3519">
          <cell r="A3519">
            <v>51978</v>
          </cell>
          <cell r="B3519" t="str">
            <v>SARAVANAN KARTHIGAIVELU</v>
          </cell>
          <cell r="C3519" t="str">
            <v>INDIA</v>
          </cell>
          <cell r="D3519" t="str">
            <v>23.09.2025</v>
          </cell>
          <cell r="E3519" t="str">
            <v>11.12.2018</v>
          </cell>
          <cell r="F3519"/>
          <cell r="G3519"/>
        </row>
        <row r="3520">
          <cell r="A3520">
            <v>51979</v>
          </cell>
          <cell r="B3520" t="str">
            <v>PRABU MUTHAIAH</v>
          </cell>
          <cell r="C3520" t="str">
            <v>INDIA</v>
          </cell>
          <cell r="D3520" t="str">
            <v>09.11.2018</v>
          </cell>
          <cell r="E3520" t="str">
            <v>06.12.2018</v>
          </cell>
          <cell r="F3520"/>
          <cell r="G3520"/>
        </row>
        <row r="3521">
          <cell r="A3521">
            <v>51980</v>
          </cell>
          <cell r="B3521" t="str">
            <v>ALI RAIMANSHA</v>
          </cell>
          <cell r="C3521" t="str">
            <v>INDIA</v>
          </cell>
          <cell r="D3521" t="str">
            <v>29.05.2024</v>
          </cell>
          <cell r="E3521" t="str">
            <v>06.12.2018</v>
          </cell>
          <cell r="F3521"/>
          <cell r="G3521"/>
        </row>
        <row r="3522">
          <cell r="A3522">
            <v>51982</v>
          </cell>
          <cell r="B3522" t="str">
            <v>MURUGANANTHAM MAYALAGU</v>
          </cell>
          <cell r="C3522" t="str">
            <v>INDIA</v>
          </cell>
          <cell r="D3522" t="str">
            <v>28.04.2024</v>
          </cell>
          <cell r="E3522" t="str">
            <v>06.12.2018</v>
          </cell>
          <cell r="F3522"/>
          <cell r="G3522"/>
        </row>
        <row r="3523">
          <cell r="A3523">
            <v>51983</v>
          </cell>
          <cell r="B3523" t="str">
            <v xml:space="preserve">THIRUMALAI CHINNAPPAN </v>
          </cell>
          <cell r="C3523" t="str">
            <v>INDIA</v>
          </cell>
          <cell r="D3523" t="str">
            <v>09.06.2026</v>
          </cell>
          <cell r="E3523" t="str">
            <v>11.12.2018</v>
          </cell>
          <cell r="F3523"/>
          <cell r="G3523"/>
        </row>
        <row r="3524">
          <cell r="A3524">
            <v>51984</v>
          </cell>
          <cell r="B3524" t="str">
            <v>RAJADURAI NAGARAJAN</v>
          </cell>
          <cell r="C3524" t="str">
            <v>INDIA</v>
          </cell>
          <cell r="D3524" t="str">
            <v>11.04.2023</v>
          </cell>
          <cell r="E3524" t="str">
            <v>06.12.2018</v>
          </cell>
          <cell r="F3524"/>
          <cell r="G3524"/>
        </row>
        <row r="3525">
          <cell r="A3525">
            <v>51985</v>
          </cell>
          <cell r="B3525" t="str">
            <v>PRAVEEN KUMAR PANCHACHRAM</v>
          </cell>
          <cell r="C3525" t="str">
            <v>INDIA</v>
          </cell>
          <cell r="D3525" t="str">
            <v>25.06.2025</v>
          </cell>
          <cell r="E3525" t="str">
            <v>11.12.2018</v>
          </cell>
          <cell r="F3525"/>
          <cell r="G3525"/>
        </row>
        <row r="3526">
          <cell r="A3526">
            <v>51986</v>
          </cell>
          <cell r="B3526" t="str">
            <v>SATISH LANKA</v>
          </cell>
          <cell r="C3526" t="str">
            <v>INDIA</v>
          </cell>
          <cell r="D3526" t="str">
            <v>17.11.2023</v>
          </cell>
          <cell r="E3526" t="str">
            <v>06.12.2018</v>
          </cell>
          <cell r="F3526"/>
          <cell r="G3526"/>
        </row>
        <row r="3527">
          <cell r="A3527">
            <v>51987</v>
          </cell>
          <cell r="B3527" t="str">
            <v>RAJU TAMANG</v>
          </cell>
          <cell r="C3527" t="str">
            <v>NEPAL</v>
          </cell>
          <cell r="D3527" t="str">
            <v>03.04.2024</v>
          </cell>
          <cell r="E3527" t="str">
            <v>17.12.2018</v>
          </cell>
          <cell r="F3527"/>
          <cell r="G3527"/>
        </row>
        <row r="3528">
          <cell r="A3528">
            <v>51988</v>
          </cell>
          <cell r="B3528" t="str">
            <v>JIT BAHADUR MAGAR</v>
          </cell>
          <cell r="C3528" t="str">
            <v>NEPAL</v>
          </cell>
          <cell r="D3528" t="str">
            <v>04.12.2021</v>
          </cell>
          <cell r="E3528" t="str">
            <v>17.12.2018</v>
          </cell>
          <cell r="F3528"/>
          <cell r="G3528"/>
        </row>
        <row r="3529">
          <cell r="A3529">
            <v>51989</v>
          </cell>
          <cell r="B3529" t="str">
            <v>GABHIR SUNUWAR</v>
          </cell>
          <cell r="C3529" t="str">
            <v>NEPAL</v>
          </cell>
          <cell r="D3529" t="str">
            <v>27.12.2024</v>
          </cell>
          <cell r="E3529" t="str">
            <v>04.01.2019</v>
          </cell>
          <cell r="F3529"/>
          <cell r="G3529"/>
        </row>
        <row r="3530">
          <cell r="A3530">
            <v>51990</v>
          </cell>
          <cell r="B3530" t="str">
            <v>BHUPINDRA BAHADUR SUNUWAR</v>
          </cell>
          <cell r="C3530" t="str">
            <v>NEPAL</v>
          </cell>
          <cell r="D3530" t="str">
            <v>07.05.2023</v>
          </cell>
          <cell r="E3530" t="str">
            <v>17.12.2018</v>
          </cell>
          <cell r="F3530"/>
          <cell r="G3530"/>
        </row>
        <row r="3531">
          <cell r="A3531">
            <v>51991</v>
          </cell>
          <cell r="B3531" t="str">
            <v xml:space="preserve">GANESH MAGAR </v>
          </cell>
          <cell r="C3531" t="str">
            <v>NEPALI</v>
          </cell>
          <cell r="D3531" t="str">
            <v>12.07.2026</v>
          </cell>
          <cell r="E3531" t="str">
            <v>17.12.2018</v>
          </cell>
          <cell r="F3531"/>
          <cell r="G3531"/>
        </row>
        <row r="3532">
          <cell r="A3532">
            <v>51992</v>
          </cell>
          <cell r="B3532" t="str">
            <v>SAHUBAR SATHICK MUTHU RAVUTHAR SHAJAHAN</v>
          </cell>
          <cell r="C3532" t="str">
            <v>INDIA</v>
          </cell>
          <cell r="D3532" t="str">
            <v>28.08.2026</v>
          </cell>
          <cell r="E3532" t="str">
            <v>13.12.2018</v>
          </cell>
          <cell r="F3532"/>
          <cell r="G3532"/>
        </row>
        <row r="3533">
          <cell r="A3533">
            <v>51994</v>
          </cell>
          <cell r="B3533" t="str">
            <v>SAKTHIVEL NARAYANAN</v>
          </cell>
          <cell r="C3533" t="str">
            <v>INDIA</v>
          </cell>
          <cell r="D3533" t="str">
            <v>10.10.2018</v>
          </cell>
          <cell r="E3533" t="str">
            <v>04.01.2019</v>
          </cell>
          <cell r="F3533"/>
          <cell r="G3533"/>
        </row>
        <row r="3534">
          <cell r="A3534">
            <v>51995</v>
          </cell>
          <cell r="B3534" t="str">
            <v>MURUGAN KALIYAN</v>
          </cell>
          <cell r="C3534" t="str">
            <v>INDIA</v>
          </cell>
          <cell r="D3534" t="str">
            <v>15.06.2025</v>
          </cell>
          <cell r="E3534" t="str">
            <v>04.01.2019</v>
          </cell>
          <cell r="F3534"/>
          <cell r="G3534"/>
        </row>
        <row r="3535">
          <cell r="A3535">
            <v>51997</v>
          </cell>
          <cell r="B3535" t="str">
            <v>MANIKANDAN VAIRAVAN</v>
          </cell>
          <cell r="C3535" t="str">
            <v>INDIA</v>
          </cell>
          <cell r="D3535" t="str">
            <v>02.12.2020</v>
          </cell>
          <cell r="E3535" t="str">
            <v>04.01.2019</v>
          </cell>
          <cell r="F3535"/>
          <cell r="G3535"/>
        </row>
        <row r="3536">
          <cell r="A3536">
            <v>51998</v>
          </cell>
          <cell r="B3536" t="str">
            <v xml:space="preserve">GOBINATHAN CHINNADURAI </v>
          </cell>
          <cell r="C3536" t="str">
            <v>INDIA</v>
          </cell>
          <cell r="D3536" t="str">
            <v>01.12.2024</v>
          </cell>
          <cell r="E3536" t="str">
            <v>18.12.2018</v>
          </cell>
          <cell r="F3536"/>
          <cell r="G3536"/>
        </row>
        <row r="3537">
          <cell r="A3537">
            <v>51999</v>
          </cell>
          <cell r="B3537" t="str">
            <v xml:space="preserve">MUTHU RAMALINGAM </v>
          </cell>
          <cell r="C3537" t="str">
            <v>INDIA</v>
          </cell>
          <cell r="D3537" t="str">
            <v>20.08.2024</v>
          </cell>
          <cell r="E3537" t="str">
            <v>18.12.2018</v>
          </cell>
          <cell r="F3537"/>
          <cell r="G3537"/>
        </row>
        <row r="3538">
          <cell r="A3538">
            <v>52000</v>
          </cell>
          <cell r="B3538" t="str">
            <v>PREM KUMAR LAMA</v>
          </cell>
          <cell r="C3538" t="str">
            <v>NEPAL</v>
          </cell>
          <cell r="D3538" t="str">
            <v>04.01.2026</v>
          </cell>
          <cell r="E3538" t="str">
            <v>04.01.2019</v>
          </cell>
          <cell r="F3538"/>
          <cell r="G3538"/>
        </row>
        <row r="3539">
          <cell r="A3539">
            <v>52001</v>
          </cell>
          <cell r="B3539" t="str">
            <v>NISHA SHRESTHA</v>
          </cell>
          <cell r="C3539" t="str">
            <v>NEPAL</v>
          </cell>
          <cell r="D3539" t="str">
            <v>17.09.2026</v>
          </cell>
          <cell r="E3539" t="str">
            <v>04.01.2019</v>
          </cell>
          <cell r="F3539"/>
          <cell r="G3539"/>
        </row>
        <row r="3540">
          <cell r="A3540">
            <v>52002</v>
          </cell>
          <cell r="B3540" t="str">
            <v>SARITA TAMANG</v>
          </cell>
          <cell r="C3540" t="str">
            <v>NEPALI</v>
          </cell>
          <cell r="D3540" t="str">
            <v>14.02.2023</v>
          </cell>
          <cell r="E3540" t="str">
            <v>04.01.2019</v>
          </cell>
          <cell r="F3540"/>
          <cell r="G3540"/>
        </row>
        <row r="3541">
          <cell r="A3541">
            <v>52004</v>
          </cell>
          <cell r="B3541" t="str">
            <v>TARA DHAKAL</v>
          </cell>
          <cell r="C3541" t="str">
            <v>NEPALI</v>
          </cell>
          <cell r="D3541" t="str">
            <v>03.01.2026</v>
          </cell>
          <cell r="E3541" t="str">
            <v>04.01.2019</v>
          </cell>
          <cell r="F3541"/>
          <cell r="G3541"/>
        </row>
        <row r="3542">
          <cell r="A3542">
            <v>52005</v>
          </cell>
          <cell r="B3542" t="str">
            <v xml:space="preserve">KARUNA TAMANG </v>
          </cell>
          <cell r="C3542" t="str">
            <v>NEPALI</v>
          </cell>
          <cell r="D3542" t="str">
            <v>30.08.2024</v>
          </cell>
          <cell r="E3542" t="str">
            <v>04.01.2019</v>
          </cell>
          <cell r="F3542"/>
          <cell r="G3542"/>
        </row>
        <row r="3543">
          <cell r="A3543">
            <v>52006</v>
          </cell>
          <cell r="B3543" t="str">
            <v>NILU MAYA TAMANG</v>
          </cell>
          <cell r="C3543" t="str">
            <v>NEPALI</v>
          </cell>
          <cell r="D3543" t="str">
            <v>20.12.2024</v>
          </cell>
          <cell r="E3543" t="str">
            <v>04.01.2019</v>
          </cell>
          <cell r="F3543"/>
          <cell r="G3543"/>
        </row>
        <row r="3544">
          <cell r="A3544">
            <v>52007</v>
          </cell>
          <cell r="B3544" t="str">
            <v xml:space="preserve">KALI MAYA PAHARI </v>
          </cell>
          <cell r="C3544" t="str">
            <v>NEPALI</v>
          </cell>
          <cell r="D3544" t="str">
            <v>24.07.2024</v>
          </cell>
          <cell r="E3544" t="str">
            <v>04.01.2019</v>
          </cell>
          <cell r="F3544"/>
          <cell r="G3544"/>
        </row>
        <row r="3545">
          <cell r="A3545">
            <v>52008</v>
          </cell>
          <cell r="B3545" t="str">
            <v>SABARINATHAN RAVI</v>
          </cell>
          <cell r="C3545" t="str">
            <v>INDIA</v>
          </cell>
          <cell r="D3545" t="str">
            <v>23.08.2026</v>
          </cell>
          <cell r="E3545" t="str">
            <v>23.01.2019</v>
          </cell>
          <cell r="F3545"/>
          <cell r="G3545"/>
        </row>
        <row r="3546">
          <cell r="A3546">
            <v>52009</v>
          </cell>
          <cell r="B3546" t="str">
            <v>RAJASEKAR PUNNIYAMOORTHY</v>
          </cell>
          <cell r="C3546" t="str">
            <v>INDIA</v>
          </cell>
          <cell r="D3546" t="str">
            <v>28.12.2019</v>
          </cell>
          <cell r="E3546" t="str">
            <v>04.01.2019</v>
          </cell>
          <cell r="F3546"/>
          <cell r="G3546"/>
        </row>
        <row r="3547">
          <cell r="A3547">
            <v>52010</v>
          </cell>
          <cell r="B3547" t="str">
            <v>KAVIYARASAN KUMAR</v>
          </cell>
          <cell r="C3547" t="str">
            <v>INDIA</v>
          </cell>
          <cell r="D3547" t="str">
            <v>29.12.2025</v>
          </cell>
          <cell r="E3547" t="str">
            <v>04.01.2019</v>
          </cell>
          <cell r="F3547"/>
          <cell r="G3547"/>
        </row>
        <row r="3548">
          <cell r="A3548">
            <v>52011</v>
          </cell>
          <cell r="B3548" t="str">
            <v xml:space="preserve">NIZAMUDEEN BAKRUDHEN </v>
          </cell>
          <cell r="C3548" t="str">
            <v>INDIA</v>
          </cell>
          <cell r="D3548" t="str">
            <v>22.03.2026</v>
          </cell>
          <cell r="E3548" t="str">
            <v>04.01.2019</v>
          </cell>
          <cell r="F3548"/>
          <cell r="G3548"/>
        </row>
        <row r="3549">
          <cell r="A3549">
            <v>52012</v>
          </cell>
          <cell r="B3549" t="str">
            <v xml:space="preserve">MURUGESAN SAMIKKANNU </v>
          </cell>
          <cell r="C3549" t="str">
            <v>INDIA</v>
          </cell>
          <cell r="D3549" t="str">
            <v>15.11.2022</v>
          </cell>
          <cell r="E3549" t="str">
            <v>04.01.2019</v>
          </cell>
          <cell r="F3549"/>
          <cell r="G3549"/>
        </row>
        <row r="3550">
          <cell r="A3550">
            <v>52013</v>
          </cell>
          <cell r="B3550" t="str">
            <v xml:space="preserve">VENKATA RAMANA REDDI </v>
          </cell>
          <cell r="C3550" t="str">
            <v>INDIA</v>
          </cell>
          <cell r="D3550" t="str">
            <v>17.04.2026</v>
          </cell>
          <cell r="E3550" t="str">
            <v>04.01.2019</v>
          </cell>
          <cell r="F3550"/>
          <cell r="G3550"/>
        </row>
        <row r="3551">
          <cell r="A3551">
            <v>52014</v>
          </cell>
          <cell r="B3551" t="str">
            <v xml:space="preserve">RAVICHANDRAN RAJENDRAN </v>
          </cell>
          <cell r="C3551" t="str">
            <v>INDIA</v>
          </cell>
          <cell r="D3551" t="str">
            <v>13.06.2026</v>
          </cell>
          <cell r="E3551" t="str">
            <v>04.01.2019</v>
          </cell>
          <cell r="F3551"/>
          <cell r="G3551"/>
        </row>
        <row r="3552">
          <cell r="A3552">
            <v>52015</v>
          </cell>
          <cell r="B3552" t="str">
            <v>SUBRAMANIAN KRISHNAPADAYACHI</v>
          </cell>
          <cell r="C3552" t="str">
            <v>INDIA</v>
          </cell>
          <cell r="D3552" t="str">
            <v>31.07.2024</v>
          </cell>
          <cell r="E3552" t="str">
            <v>04.01.2019</v>
          </cell>
          <cell r="F3552"/>
          <cell r="G3552"/>
        </row>
        <row r="3553">
          <cell r="A3553">
            <v>52016</v>
          </cell>
          <cell r="B3553" t="str">
            <v xml:space="preserve">DIPAK PANDE MAGAR </v>
          </cell>
          <cell r="C3553" t="str">
            <v>NEPALI</v>
          </cell>
          <cell r="D3553" t="str">
            <v>28.12.2025</v>
          </cell>
          <cell r="E3553" t="str">
            <v>04.01.2019</v>
          </cell>
          <cell r="F3553"/>
          <cell r="G3553"/>
        </row>
        <row r="3554">
          <cell r="A3554">
            <v>52017</v>
          </cell>
          <cell r="B3554" t="str">
            <v>LILA DEVI SUNUWAR</v>
          </cell>
          <cell r="C3554" t="str">
            <v>NEPALI</v>
          </cell>
          <cell r="D3554" t="str">
            <v>04.02.2024</v>
          </cell>
          <cell r="E3554" t="str">
            <v>04.01.2019</v>
          </cell>
          <cell r="F3554"/>
          <cell r="G3554"/>
        </row>
        <row r="3555">
          <cell r="A3555">
            <v>52018</v>
          </cell>
          <cell r="B3555" t="str">
            <v>SITA TAMANG</v>
          </cell>
          <cell r="C3555" t="str">
            <v>NEPALI</v>
          </cell>
          <cell r="D3555" t="str">
            <v>08.01.2024</v>
          </cell>
          <cell r="E3555" t="str">
            <v>04.01.2019</v>
          </cell>
          <cell r="F3555"/>
          <cell r="G3555"/>
        </row>
        <row r="3556">
          <cell r="A3556">
            <v>52019</v>
          </cell>
          <cell r="B3556" t="str">
            <v xml:space="preserve">BHIM MAYA DARJI </v>
          </cell>
          <cell r="C3556" t="str">
            <v>NEPALI</v>
          </cell>
          <cell r="D3556" t="str">
            <v>21.02.2025</v>
          </cell>
          <cell r="E3556" t="str">
            <v>04.01.2019</v>
          </cell>
          <cell r="F3556"/>
          <cell r="G3556"/>
        </row>
        <row r="3557">
          <cell r="A3557">
            <v>52020</v>
          </cell>
          <cell r="B3557" t="str">
            <v>PRAMILA NEPALI</v>
          </cell>
          <cell r="C3557" t="str">
            <v>NEPALI</v>
          </cell>
          <cell r="D3557" t="str">
            <v>30.12.2023</v>
          </cell>
          <cell r="E3557" t="str">
            <v>04.01.2019</v>
          </cell>
          <cell r="F3557"/>
          <cell r="G3557"/>
        </row>
        <row r="3558">
          <cell r="A3558">
            <v>52021</v>
          </cell>
          <cell r="B3558" t="str">
            <v>SENTHUR PANDI NALLATHAMBI</v>
          </cell>
          <cell r="C3558" t="str">
            <v>INDIA</v>
          </cell>
          <cell r="D3558" t="str">
            <v>24.06.2025</v>
          </cell>
          <cell r="E3558" t="str">
            <v>08.01.2019</v>
          </cell>
          <cell r="F3558"/>
          <cell r="G3558"/>
        </row>
        <row r="3559">
          <cell r="A3559">
            <v>52022</v>
          </cell>
          <cell r="B3559" t="str">
            <v>SIVAKUMAR SEKAR</v>
          </cell>
          <cell r="C3559" t="str">
            <v>INDIA</v>
          </cell>
          <cell r="D3559" t="str">
            <v>08.03.2025</v>
          </cell>
          <cell r="E3559" t="str">
            <v>08.01.2019</v>
          </cell>
          <cell r="F3559"/>
          <cell r="G3559"/>
        </row>
        <row r="3560">
          <cell r="A3560">
            <v>52023</v>
          </cell>
          <cell r="B3560" t="str">
            <v>BHUPENDRA BAHADUR BOGATI</v>
          </cell>
          <cell r="C3560" t="str">
            <v>NEPAL</v>
          </cell>
          <cell r="D3560" t="str">
            <v>12.05.2026</v>
          </cell>
          <cell r="E3560" t="str">
            <v>07.01.2019</v>
          </cell>
          <cell r="F3560"/>
          <cell r="G3560"/>
        </row>
        <row r="3561">
          <cell r="A3561">
            <v>52024</v>
          </cell>
          <cell r="B3561" t="str">
            <v>AITE SARKI</v>
          </cell>
          <cell r="C3561" t="str">
            <v>NEPAL</v>
          </cell>
          <cell r="D3561" t="str">
            <v>18.01.2026</v>
          </cell>
          <cell r="E3561" t="str">
            <v>07.01.2019</v>
          </cell>
          <cell r="F3561"/>
          <cell r="G3561"/>
        </row>
        <row r="3562">
          <cell r="A3562">
            <v>52025</v>
          </cell>
          <cell r="B3562" t="str">
            <v>SANJAYA LAMA</v>
          </cell>
          <cell r="C3562" t="str">
            <v>NEPAL</v>
          </cell>
          <cell r="D3562" t="str">
            <v>16.03.2026</v>
          </cell>
          <cell r="E3562" t="str">
            <v>07.01.2019</v>
          </cell>
          <cell r="F3562"/>
          <cell r="G3562"/>
        </row>
        <row r="3563">
          <cell r="A3563">
            <v>52026</v>
          </cell>
          <cell r="B3563" t="str">
            <v>YOGESH RAMJIVAN SAROJ</v>
          </cell>
          <cell r="C3563" t="str">
            <v>INDIA</v>
          </cell>
          <cell r="D3563" t="str">
            <v>31.03.2026</v>
          </cell>
          <cell r="E3563" t="str">
            <v>11.01.2019</v>
          </cell>
          <cell r="F3563"/>
          <cell r="G3563"/>
        </row>
        <row r="3564">
          <cell r="A3564">
            <v>52028</v>
          </cell>
          <cell r="B3564" t="str">
            <v xml:space="preserve">DASS MANOHARAN </v>
          </cell>
          <cell r="C3564" t="str">
            <v>INDIA</v>
          </cell>
          <cell r="D3564" t="str">
            <v>27.03.2026</v>
          </cell>
          <cell r="E3564" t="str">
            <v>09.01.2019</v>
          </cell>
          <cell r="F3564"/>
          <cell r="G3564"/>
        </row>
        <row r="3565">
          <cell r="A3565">
            <v>52029</v>
          </cell>
          <cell r="B3565" t="str">
            <v>RAJENDRAN SAMPATH</v>
          </cell>
          <cell r="C3565" t="str">
            <v>INDIA</v>
          </cell>
          <cell r="D3565" t="str">
            <v>16.10.2024</v>
          </cell>
          <cell r="E3565" t="str">
            <v>09.01.2019</v>
          </cell>
          <cell r="F3565"/>
          <cell r="G3565"/>
        </row>
        <row r="3566">
          <cell r="A3566">
            <v>52030</v>
          </cell>
          <cell r="B3566" t="str">
            <v>BALAKUMAR RAJAGOPAL</v>
          </cell>
          <cell r="C3566" t="str">
            <v>INDIA</v>
          </cell>
          <cell r="D3566" t="str">
            <v>07.04.2026</v>
          </cell>
          <cell r="E3566" t="str">
            <v>11.01.2019</v>
          </cell>
          <cell r="F3566"/>
          <cell r="G3566"/>
        </row>
        <row r="3567">
          <cell r="A3567">
            <v>52031</v>
          </cell>
          <cell r="B3567" t="str">
            <v>RUPA BISHWAKARMA</v>
          </cell>
          <cell r="C3567" t="str">
            <v>NEPAL</v>
          </cell>
          <cell r="D3567" t="str">
            <v>04.09.2026</v>
          </cell>
          <cell r="E3567" t="str">
            <v>11.01.2019</v>
          </cell>
          <cell r="F3567"/>
          <cell r="G3567"/>
        </row>
        <row r="3568">
          <cell r="A3568">
            <v>52033</v>
          </cell>
          <cell r="B3568" t="str">
            <v>KAMLA NEPALI</v>
          </cell>
          <cell r="C3568" t="str">
            <v>NEPAL</v>
          </cell>
          <cell r="D3568" t="str">
            <v>19.10.2026</v>
          </cell>
          <cell r="E3568" t="str">
            <v>17.01.2019</v>
          </cell>
          <cell r="F3568"/>
          <cell r="G3568"/>
        </row>
        <row r="3569">
          <cell r="A3569">
            <v>52034</v>
          </cell>
          <cell r="B3569" t="str">
            <v>SOM BAHADUR SHRESTHA</v>
          </cell>
          <cell r="C3569" t="str">
            <v>NEPAL</v>
          </cell>
          <cell r="D3569" t="str">
            <v>20.11.2021</v>
          </cell>
          <cell r="E3569" t="str">
            <v>21.01.2019</v>
          </cell>
          <cell r="F3569"/>
          <cell r="G3569"/>
        </row>
        <row r="3570">
          <cell r="A3570">
            <v>52035</v>
          </cell>
          <cell r="B3570" t="str">
            <v>BINOD KHATRI</v>
          </cell>
          <cell r="C3570" t="str">
            <v>NEPAL</v>
          </cell>
          <cell r="D3570" t="str">
            <v>06.06.2026</v>
          </cell>
          <cell r="E3570" t="str">
            <v>04.02.2019</v>
          </cell>
          <cell r="F3570"/>
          <cell r="G3570"/>
        </row>
        <row r="3571">
          <cell r="A3571">
            <v>52037</v>
          </cell>
          <cell r="B3571" t="str">
            <v>TSERING TASHI LAMA GURUNG</v>
          </cell>
          <cell r="C3571" t="str">
            <v>NEPAL</v>
          </cell>
          <cell r="D3571" t="str">
            <v>04.07.2021</v>
          </cell>
          <cell r="E3571" t="str">
            <v>25.02.2019</v>
          </cell>
          <cell r="F3571"/>
          <cell r="G3571"/>
        </row>
        <row r="3572">
          <cell r="A3572">
            <v>52038</v>
          </cell>
          <cell r="B3572" t="str">
            <v>HEMARAJ BASNET</v>
          </cell>
          <cell r="C3572" t="str">
            <v>NEPAL</v>
          </cell>
          <cell r="D3572" t="str">
            <v>15.05.2024</v>
          </cell>
          <cell r="E3572" t="str">
            <v>26.02.2019</v>
          </cell>
          <cell r="F3572"/>
          <cell r="G3572"/>
        </row>
        <row r="3573">
          <cell r="A3573">
            <v>52039</v>
          </cell>
          <cell r="B3573" t="str">
            <v>MAN BAHADUR KHADKA</v>
          </cell>
          <cell r="C3573" t="str">
            <v>NEPAL</v>
          </cell>
          <cell r="D3573" t="str">
            <v>09.06.2025</v>
          </cell>
          <cell r="E3573" t="str">
            <v>25.02.2019</v>
          </cell>
          <cell r="F3573"/>
          <cell r="G3573"/>
        </row>
        <row r="3574">
          <cell r="A3574">
            <v>52040</v>
          </cell>
          <cell r="B3574" t="str">
            <v>LOK RAJ ANGDEMBE</v>
          </cell>
          <cell r="C3574" t="str">
            <v>NEPAL</v>
          </cell>
          <cell r="D3574" t="str">
            <v>04.06.2026</v>
          </cell>
          <cell r="E3574" t="str">
            <v>28.02.2019</v>
          </cell>
          <cell r="F3574"/>
          <cell r="G3574"/>
        </row>
        <row r="3575">
          <cell r="A3575">
            <v>52041</v>
          </cell>
          <cell r="B3575" t="str">
            <v>BIBEK MAJHI</v>
          </cell>
          <cell r="C3575" t="str">
            <v>NEPAL</v>
          </cell>
          <cell r="D3575" t="str">
            <v>01.05.2023</v>
          </cell>
          <cell r="E3575" t="str">
            <v>28.02.2019</v>
          </cell>
          <cell r="F3575"/>
          <cell r="G3575"/>
        </row>
        <row r="3576">
          <cell r="A3576">
            <v>52042</v>
          </cell>
          <cell r="B3576" t="str">
            <v>PRAKASH GHISING</v>
          </cell>
          <cell r="C3576" t="str">
            <v>NEPAL</v>
          </cell>
          <cell r="D3576" t="str">
            <v>16.08.2025</v>
          </cell>
          <cell r="E3576" t="str">
            <v>01.03.2019</v>
          </cell>
          <cell r="F3576"/>
          <cell r="G3576"/>
        </row>
        <row r="3577">
          <cell r="A3577">
            <v>52043</v>
          </cell>
          <cell r="B3577" t="str">
            <v>ANIL YONJAN</v>
          </cell>
          <cell r="C3577" t="str">
            <v>NEPAL</v>
          </cell>
          <cell r="D3577" t="str">
            <v>12.03.2026</v>
          </cell>
          <cell r="E3577" t="str">
            <v>01.03.2019</v>
          </cell>
          <cell r="F3577"/>
          <cell r="G3577"/>
        </row>
        <row r="3578">
          <cell r="A3578">
            <v>52044</v>
          </cell>
          <cell r="B3578" t="str">
            <v>BISHAL BAHADUR KARKI</v>
          </cell>
          <cell r="C3578" t="str">
            <v>NEPAL</v>
          </cell>
          <cell r="D3578" t="str">
            <v>07.04.2025</v>
          </cell>
          <cell r="E3578" t="str">
            <v>28.02.2019</v>
          </cell>
          <cell r="F3578"/>
          <cell r="G3578"/>
        </row>
        <row r="3579">
          <cell r="A3579">
            <v>52045</v>
          </cell>
          <cell r="B3579" t="str">
            <v>PREM KARKI</v>
          </cell>
          <cell r="C3579" t="str">
            <v>NEPAL</v>
          </cell>
          <cell r="D3579" t="str">
            <v>03.12.2025</v>
          </cell>
          <cell r="E3579" t="str">
            <v>05.03.2019</v>
          </cell>
          <cell r="F3579"/>
          <cell r="G3579"/>
        </row>
        <row r="3580">
          <cell r="A3580">
            <v>52046</v>
          </cell>
          <cell r="B3580" t="str">
            <v>SANTOSH THAPA</v>
          </cell>
          <cell r="C3580" t="str">
            <v>NEPAL</v>
          </cell>
          <cell r="D3580" t="str">
            <v>28.02.2025</v>
          </cell>
          <cell r="E3580" t="str">
            <v>07.03.2019</v>
          </cell>
          <cell r="F3580"/>
          <cell r="G3580"/>
        </row>
        <row r="3581">
          <cell r="A3581">
            <v>52048</v>
          </cell>
          <cell r="B3581" t="str">
            <v>ANU LAMA</v>
          </cell>
          <cell r="C3581" t="str">
            <v>NEPAL</v>
          </cell>
          <cell r="D3581" t="str">
            <v>29.08.2026</v>
          </cell>
          <cell r="E3581" t="str">
            <v>18.03.2019</v>
          </cell>
          <cell r="F3581"/>
          <cell r="G3581"/>
        </row>
        <row r="3582">
          <cell r="A3582">
            <v>52049</v>
          </cell>
          <cell r="B3582" t="str">
            <v>PRADIP RAI</v>
          </cell>
          <cell r="C3582" t="str">
            <v>NEPAL</v>
          </cell>
          <cell r="D3582" t="str">
            <v>17.07.2026</v>
          </cell>
          <cell r="E3582" t="str">
            <v>07.03.2019</v>
          </cell>
          <cell r="F3582"/>
          <cell r="G3582"/>
        </row>
        <row r="3583">
          <cell r="A3583">
            <v>52051</v>
          </cell>
          <cell r="B3583" t="str">
            <v>KUMARI MOKTAN</v>
          </cell>
          <cell r="C3583" t="str">
            <v>NEPAL</v>
          </cell>
          <cell r="D3583" t="str">
            <v>09.12.2025</v>
          </cell>
          <cell r="E3583" t="str">
            <v>20.03.2019</v>
          </cell>
          <cell r="F3583"/>
          <cell r="G3583"/>
        </row>
        <row r="3584">
          <cell r="A3584">
            <v>52053</v>
          </cell>
          <cell r="B3584" t="str">
            <v>SURESH BOHARA</v>
          </cell>
          <cell r="C3584" t="str">
            <v>NEPAL</v>
          </cell>
          <cell r="D3584" t="str">
            <v>06.12.2025</v>
          </cell>
          <cell r="E3584" t="str">
            <v>14.03.2019</v>
          </cell>
          <cell r="F3584"/>
          <cell r="G3584"/>
        </row>
        <row r="3585">
          <cell r="A3585">
            <v>52054</v>
          </cell>
          <cell r="B3585" t="str">
            <v>MAKAR BAHADUR KHADKA</v>
          </cell>
          <cell r="C3585" t="str">
            <v>NEPAL</v>
          </cell>
          <cell r="D3585" t="str">
            <v>20.08.2022</v>
          </cell>
          <cell r="E3585" t="str">
            <v>18.03.2019</v>
          </cell>
          <cell r="F3585"/>
          <cell r="G3585"/>
        </row>
        <row r="3586">
          <cell r="A3586">
            <v>52055</v>
          </cell>
          <cell r="B3586" t="str">
            <v>MAKAR BAHADUR TAMANG</v>
          </cell>
          <cell r="C3586" t="str">
            <v>NEPAL</v>
          </cell>
          <cell r="D3586" t="str">
            <v>16.05.2025</v>
          </cell>
          <cell r="E3586" t="str">
            <v>18.03.2019</v>
          </cell>
          <cell r="F3586"/>
          <cell r="G3586"/>
        </row>
        <row r="3587">
          <cell r="A3587">
            <v>52057</v>
          </cell>
          <cell r="B3587" t="str">
            <v>MOSTAFA</v>
          </cell>
          <cell r="C3587" t="str">
            <v>BANGALI</v>
          </cell>
          <cell r="D3587" t="str">
            <v>28.12.2018</v>
          </cell>
          <cell r="E3587" t="str">
            <v>18.03.2019</v>
          </cell>
          <cell r="F3587"/>
          <cell r="G3587"/>
        </row>
        <row r="3588">
          <cell r="A3588">
            <v>52059</v>
          </cell>
          <cell r="B3588" t="str">
            <v>NILUPA LAKMALI VALICHCHU HEVEGE</v>
          </cell>
          <cell r="C3588" t="str">
            <v>SRI LANKA</v>
          </cell>
          <cell r="D3588" t="str">
            <v>03.05.2021</v>
          </cell>
          <cell r="E3588" t="str">
            <v>21.03.2019</v>
          </cell>
          <cell r="F3588"/>
          <cell r="G3588"/>
        </row>
        <row r="3589">
          <cell r="A3589">
            <v>52060</v>
          </cell>
          <cell r="B3589" t="str">
            <v>ACHINI MAHESHA CHATHURANGI ATTANAYAKE BANDARAGE</v>
          </cell>
          <cell r="C3589" t="str">
            <v>SRI LANKA</v>
          </cell>
          <cell r="D3589" t="str">
            <v>08.12.2026</v>
          </cell>
          <cell r="E3589" t="str">
            <v>25.03.2019</v>
          </cell>
          <cell r="F3589"/>
          <cell r="G3589"/>
        </row>
        <row r="3590">
          <cell r="A3590">
            <v>52061</v>
          </cell>
          <cell r="B3590" t="str">
            <v>MALITHI NELUM KUMARI WALIJJORU HEWAGE</v>
          </cell>
          <cell r="C3590" t="str">
            <v>SRI LANKA</v>
          </cell>
          <cell r="D3590" t="str">
            <v>26.06.2023</v>
          </cell>
          <cell r="E3590" t="str">
            <v>21.03.2019</v>
          </cell>
          <cell r="F3590"/>
          <cell r="G3590"/>
        </row>
        <row r="3591">
          <cell r="A3591">
            <v>52062</v>
          </cell>
          <cell r="B3591" t="str">
            <v>DESHANI NISANSALA JAYASINGHE BALASOORIYA MUDIYANSELAGE</v>
          </cell>
          <cell r="C3591" t="str">
            <v>SRI LANKA</v>
          </cell>
          <cell r="D3591" t="str">
            <v>05.02.2025</v>
          </cell>
          <cell r="E3591" t="str">
            <v>25.03.2019</v>
          </cell>
          <cell r="F3591"/>
          <cell r="G3591"/>
        </row>
        <row r="3592">
          <cell r="A3592">
            <v>52063</v>
          </cell>
          <cell r="B3592" t="str">
            <v>NILMINI PATHMALATHA HETTI ARACHCHIGE</v>
          </cell>
          <cell r="C3592" t="str">
            <v>SRI LANKA</v>
          </cell>
          <cell r="D3592" t="str">
            <v>27.04.2022</v>
          </cell>
          <cell r="E3592" t="str">
            <v>21.03.2019</v>
          </cell>
          <cell r="F3592"/>
          <cell r="G3592"/>
        </row>
        <row r="3593">
          <cell r="A3593">
            <v>52064</v>
          </cell>
          <cell r="B3593" t="str">
            <v>THALATHA NANDANEE VITHANAGE</v>
          </cell>
          <cell r="C3593" t="str">
            <v>SRI LANKA</v>
          </cell>
          <cell r="D3593" t="str">
            <v>29.06.2022</v>
          </cell>
          <cell r="E3593" t="str">
            <v>21.03.2019</v>
          </cell>
          <cell r="F3593"/>
          <cell r="G3593"/>
        </row>
        <row r="3594">
          <cell r="A3594">
            <v>52065</v>
          </cell>
          <cell r="B3594" t="str">
            <v>GEETHANI JANAKI HETTIARACHCHI</v>
          </cell>
          <cell r="C3594" t="str">
            <v>SRI LANKA</v>
          </cell>
          <cell r="D3594" t="str">
            <v>08.03.2020</v>
          </cell>
          <cell r="E3594" t="str">
            <v>19.03.2019</v>
          </cell>
          <cell r="F3594"/>
          <cell r="G3594"/>
        </row>
        <row r="3595">
          <cell r="A3595">
            <v>52066</v>
          </cell>
          <cell r="B3595" t="str">
            <v>SHANIKA SUDANTHI THELISINGHE ARACHCHILAGE</v>
          </cell>
          <cell r="C3595" t="str">
            <v>SRI LANKA</v>
          </cell>
          <cell r="D3595" t="str">
            <v>14.05.2022</v>
          </cell>
          <cell r="E3595" t="str">
            <v>20.03.2019</v>
          </cell>
          <cell r="F3595"/>
          <cell r="G3595"/>
        </row>
        <row r="3596">
          <cell r="A3596">
            <v>52067</v>
          </cell>
          <cell r="B3596" t="str">
            <v>CHANUJA DILHANI BOWITANTRIGE</v>
          </cell>
          <cell r="C3596" t="str">
            <v>SRI LANKA</v>
          </cell>
          <cell r="D3596" t="str">
            <v>06.01.2025</v>
          </cell>
          <cell r="E3596" t="str">
            <v>25.03.2019</v>
          </cell>
          <cell r="F3596"/>
          <cell r="G3596"/>
        </row>
        <row r="3597">
          <cell r="A3597">
            <v>52068</v>
          </cell>
          <cell r="B3597" t="str">
            <v>RANI SAMANMALEE ARAMBAGODA VITHANAGE</v>
          </cell>
          <cell r="C3597" t="str">
            <v>SRI LANKA</v>
          </cell>
          <cell r="D3597" t="str">
            <v>16.12.2026</v>
          </cell>
          <cell r="E3597" t="str">
            <v>25.03.2019</v>
          </cell>
          <cell r="F3597"/>
          <cell r="G3597"/>
        </row>
        <row r="3598">
          <cell r="A3598">
            <v>52069</v>
          </cell>
          <cell r="B3598" t="str">
            <v>RASADARI DILRUKSHI KARUNADASA 
THAIWALAPPIL SANGARA</v>
          </cell>
          <cell r="C3598" t="str">
            <v>SRI LANKA</v>
          </cell>
          <cell r="D3598" t="str">
            <v>22.11.2023</v>
          </cell>
          <cell r="E3598" t="str">
            <v>04.04.2019</v>
          </cell>
          <cell r="F3598"/>
          <cell r="G3598"/>
        </row>
        <row r="3599">
          <cell r="A3599">
            <v>52070</v>
          </cell>
          <cell r="B3599" t="str">
            <v>HEM BAHADUR KYAPCHHAKI MAGAR</v>
          </cell>
          <cell r="C3599" t="str">
            <v>NEPAL</v>
          </cell>
          <cell r="D3599" t="str">
            <v>17.03.2025</v>
          </cell>
          <cell r="E3599" t="str">
            <v>01.04.2019</v>
          </cell>
          <cell r="F3599"/>
          <cell r="G3599"/>
        </row>
        <row r="3600">
          <cell r="A3600">
            <v>52071</v>
          </cell>
          <cell r="B3600" t="str">
            <v>BHUPAL KARKI</v>
          </cell>
          <cell r="C3600" t="str">
            <v>NEPAL</v>
          </cell>
          <cell r="D3600" t="str">
            <v>31.07.2024</v>
          </cell>
          <cell r="E3600" t="str">
            <v>01.04.2019</v>
          </cell>
          <cell r="F3600"/>
          <cell r="G3600"/>
        </row>
        <row r="3601">
          <cell r="A3601">
            <v>52072</v>
          </cell>
          <cell r="B3601" t="str">
            <v>DEV RAJ KOIRALA</v>
          </cell>
          <cell r="C3601" t="str">
            <v>NEPAL</v>
          </cell>
          <cell r="D3601" t="str">
            <v>08.04.2025</v>
          </cell>
          <cell r="E3601" t="str">
            <v>01.04.2019</v>
          </cell>
          <cell r="F3601"/>
          <cell r="G3601"/>
        </row>
        <row r="3602">
          <cell r="A3602">
            <v>52073</v>
          </cell>
          <cell r="B3602" t="str">
            <v>KARAN SUNAR</v>
          </cell>
          <cell r="C3602" t="str">
            <v>NEPAL</v>
          </cell>
          <cell r="D3602" t="str">
            <v>19.11.2025</v>
          </cell>
          <cell r="E3602" t="str">
            <v>01.04.2019</v>
          </cell>
          <cell r="F3602"/>
          <cell r="G3602"/>
        </row>
        <row r="3603">
          <cell r="A3603">
            <v>52074</v>
          </cell>
          <cell r="B3603" t="str">
            <v xml:space="preserve">BALRAM POUDEL </v>
          </cell>
          <cell r="C3603" t="str">
            <v>NEPAL</v>
          </cell>
          <cell r="D3603" t="str">
            <v>16.10.2021</v>
          </cell>
          <cell r="E3603" t="str">
            <v>01.04.2019</v>
          </cell>
          <cell r="F3603"/>
          <cell r="G3603"/>
        </row>
        <row r="3604">
          <cell r="A3604">
            <v>52075</v>
          </cell>
          <cell r="B3604" t="str">
            <v>SURYA GAIRE</v>
          </cell>
          <cell r="C3604" t="str">
            <v>NEPAL</v>
          </cell>
          <cell r="D3604" t="str">
            <v>19.01.2026</v>
          </cell>
          <cell r="E3604" t="str">
            <v>01.04.2019</v>
          </cell>
          <cell r="F3604"/>
          <cell r="G3604"/>
        </row>
        <row r="3605">
          <cell r="A3605">
            <v>52076</v>
          </cell>
          <cell r="B3605" t="str">
            <v>GHANASHYAM PANDEY</v>
          </cell>
          <cell r="C3605" t="str">
            <v>NEPAL</v>
          </cell>
          <cell r="D3605" t="str">
            <v>01.12.2026</v>
          </cell>
          <cell r="E3605" t="str">
            <v>08.04.2019</v>
          </cell>
          <cell r="F3605"/>
          <cell r="G3605"/>
        </row>
        <row r="3606">
          <cell r="A3606">
            <v>52077</v>
          </cell>
          <cell r="B3606" t="str">
            <v>MANOJ RAI</v>
          </cell>
          <cell r="C3606" t="str">
            <v>NEPAL</v>
          </cell>
          <cell r="D3606" t="str">
            <v>06.01.2024</v>
          </cell>
          <cell r="E3606" t="str">
            <v>01.04.2019</v>
          </cell>
          <cell r="F3606"/>
          <cell r="G3606"/>
        </row>
        <row r="3607">
          <cell r="A3607">
            <v>52078</v>
          </cell>
          <cell r="B3607" t="str">
            <v>DURGA BAHADUR MOKTAN</v>
          </cell>
          <cell r="C3607" t="str">
            <v>NEPAL</v>
          </cell>
          <cell r="D3607" t="str">
            <v>04.01.2026</v>
          </cell>
          <cell r="E3607" t="str">
            <v>29.03.2019</v>
          </cell>
          <cell r="F3607"/>
          <cell r="G3607"/>
        </row>
        <row r="3608">
          <cell r="A3608">
            <v>52079</v>
          </cell>
          <cell r="B3608" t="str">
            <v>DANICA DACASIN</v>
          </cell>
          <cell r="C3608" t="str">
            <v>PHILIPPINES</v>
          </cell>
          <cell r="D3608" t="str">
            <v>15.09.2021</v>
          </cell>
          <cell r="E3608" t="str">
            <v>29.03.2019</v>
          </cell>
          <cell r="F3608"/>
          <cell r="G3608"/>
        </row>
        <row r="3609">
          <cell r="A3609">
            <v>52080</v>
          </cell>
          <cell r="B3609" t="str">
            <v>JAYSON RAMOS LIWAG</v>
          </cell>
          <cell r="C3609" t="str">
            <v>PILIPINAS</v>
          </cell>
          <cell r="D3609" t="str">
            <v>23.03.2019</v>
          </cell>
          <cell r="E3609" t="str">
            <v>08.04.2019</v>
          </cell>
          <cell r="F3609"/>
          <cell r="G3609"/>
        </row>
        <row r="3610">
          <cell r="A3610">
            <v>52081</v>
          </cell>
          <cell r="B3610" t="str">
            <v>NIROJA  KUMARI ABEYRATHNA 
WASALA MUDIYANSELAGE</v>
          </cell>
          <cell r="C3610" t="str">
            <v>SRI LANKA</v>
          </cell>
          <cell r="D3610" t="str">
            <v>21.12.2026</v>
          </cell>
          <cell r="E3610" t="str">
            <v>08.04.2019</v>
          </cell>
          <cell r="F3610"/>
          <cell r="G3610"/>
        </row>
        <row r="3611">
          <cell r="A3611">
            <v>52082</v>
          </cell>
          <cell r="B3611" t="str">
            <v>SACHITHRA KAVISIGE</v>
          </cell>
          <cell r="C3611" t="str">
            <v>SRI LANKA</v>
          </cell>
          <cell r="D3611" t="str">
            <v>07.02.2027</v>
          </cell>
          <cell r="E3611" t="str">
            <v>08.04.2019</v>
          </cell>
          <cell r="F3611"/>
          <cell r="G3611"/>
        </row>
        <row r="3612">
          <cell r="A3612">
            <v>52083</v>
          </cell>
          <cell r="B3612" t="str">
            <v>CHANDIMA WEERASOORIYA 
WEERASOORIYA MUDIYANSELAGE</v>
          </cell>
          <cell r="C3612" t="str">
            <v>SRI LANKA</v>
          </cell>
          <cell r="D3612" t="str">
            <v>16.02.2027</v>
          </cell>
          <cell r="E3612" t="str">
            <v>08.04.2019</v>
          </cell>
          <cell r="F3612"/>
          <cell r="G3612"/>
        </row>
        <row r="3613">
          <cell r="A3613">
            <v>52084</v>
          </cell>
          <cell r="B3613" t="str">
            <v>PAVITHRA SRIMALI BANDARA GALBODA GEDARA</v>
          </cell>
          <cell r="C3613" t="str">
            <v>SRI LANKA</v>
          </cell>
          <cell r="D3613" t="str">
            <v>31.12.2025</v>
          </cell>
          <cell r="E3613" t="str">
            <v>08.04.2019</v>
          </cell>
          <cell r="F3613"/>
          <cell r="G3613"/>
        </row>
        <row r="3614">
          <cell r="A3614">
            <v>52085</v>
          </cell>
          <cell r="B3614" t="str">
            <v>DILRUKSHI HEMA PADMINI SOORIYA MUDALIGE</v>
          </cell>
          <cell r="C3614" t="str">
            <v>SRI LANKA</v>
          </cell>
          <cell r="D3614" t="str">
            <v>22.11.2026</v>
          </cell>
          <cell r="E3614" t="str">
            <v>09.04.2019</v>
          </cell>
          <cell r="F3614"/>
          <cell r="G3614"/>
        </row>
        <row r="3615">
          <cell r="A3615">
            <v>52086</v>
          </cell>
          <cell r="B3615" t="str">
            <v>NIROSHA SANJEEWANI PATHINAYAKE 
PATHINAYAKEGE</v>
          </cell>
          <cell r="C3615" t="str">
            <v>SRI LANKA</v>
          </cell>
          <cell r="D3615" t="str">
            <v>02.01.2027</v>
          </cell>
          <cell r="E3615" t="str">
            <v>09.04.2019</v>
          </cell>
          <cell r="F3615"/>
          <cell r="G3615"/>
        </row>
        <row r="3616">
          <cell r="A3616">
            <v>52088</v>
          </cell>
          <cell r="B3616" t="str">
            <v>GENELYN SABIANO SIMBE</v>
          </cell>
          <cell r="C3616" t="str">
            <v>PILIPINAS</v>
          </cell>
          <cell r="D3616" t="str">
            <v>01.05.2021</v>
          </cell>
          <cell r="E3616" t="str">
            <v>08.04.2019</v>
          </cell>
          <cell r="F3616"/>
          <cell r="G3616"/>
        </row>
        <row r="3617">
          <cell r="A3617">
            <v>52089</v>
          </cell>
          <cell r="B3617" t="str">
            <v>JONI DEL VALLE PINEDA</v>
          </cell>
          <cell r="C3617" t="str">
            <v>PILIPINAS</v>
          </cell>
          <cell r="D3617" t="str">
            <v>30.09.2021</v>
          </cell>
          <cell r="E3617" t="str">
            <v>08.04.2019</v>
          </cell>
          <cell r="F3617"/>
          <cell r="G3617"/>
        </row>
        <row r="3618">
          <cell r="A3618">
            <v>52090</v>
          </cell>
          <cell r="B3618" t="str">
            <v>BELLA MALLARI GARCIA</v>
          </cell>
          <cell r="C3618" t="str">
            <v>PILIPINAS</v>
          </cell>
          <cell r="D3618" t="str">
            <v>19.10.2021</v>
          </cell>
          <cell r="E3618" t="str">
            <v>10.04.2019</v>
          </cell>
          <cell r="F3618"/>
          <cell r="G3618"/>
        </row>
        <row r="3619">
          <cell r="A3619">
            <v>52091</v>
          </cell>
          <cell r="B3619" t="str">
            <v>EMMA MAGSINO ROJAS</v>
          </cell>
          <cell r="C3619" t="str">
            <v>PILIPINAS</v>
          </cell>
          <cell r="D3619" t="str">
            <v>28.06.2021</v>
          </cell>
          <cell r="E3619" t="str">
            <v>11.04.2019</v>
          </cell>
          <cell r="F3619"/>
          <cell r="G3619"/>
        </row>
        <row r="3620">
          <cell r="A3620">
            <v>52092</v>
          </cell>
          <cell r="B3620" t="str">
            <v>CHONA ROSE SALINAS MACHITAR</v>
          </cell>
          <cell r="C3620" t="str">
            <v>PILIPINAS</v>
          </cell>
          <cell r="D3620" t="str">
            <v>19.03.2019</v>
          </cell>
          <cell r="E3620" t="str">
            <v>29.04.2019</v>
          </cell>
          <cell r="F3620"/>
          <cell r="G3620"/>
        </row>
        <row r="3621">
          <cell r="A3621">
            <v>52095</v>
          </cell>
          <cell r="B3621" t="str">
            <v>MAYNE LONTOC PAMILAR</v>
          </cell>
          <cell r="C3621" t="str">
            <v>PILIPINAS</v>
          </cell>
          <cell r="D3621" t="str">
            <v>21.12.2021</v>
          </cell>
          <cell r="E3621" t="str">
            <v>29.04.2019</v>
          </cell>
          <cell r="F3621"/>
          <cell r="G3621"/>
        </row>
        <row r="3622">
          <cell r="A3622">
            <v>52096</v>
          </cell>
          <cell r="B3622" t="str">
            <v>YAMUNA NISHANTHY COORAY 
BULATHSINGHELAGE</v>
          </cell>
          <cell r="C3622" t="str">
            <v>SRILANKA</v>
          </cell>
          <cell r="D3622" t="str">
            <v>04.08.2026</v>
          </cell>
          <cell r="E3622" t="str">
            <v>08.05.2019</v>
          </cell>
          <cell r="F3622"/>
          <cell r="G3622"/>
        </row>
        <row r="3623">
          <cell r="A3623">
            <v>52097</v>
          </cell>
          <cell r="B3623" t="str">
            <v>SRIYANI VIDANA ARACHCHILAGE</v>
          </cell>
          <cell r="C3623" t="str">
            <v>SRI LANKA</v>
          </cell>
          <cell r="D3623" t="str">
            <v>10.11.2026</v>
          </cell>
          <cell r="E3623" t="str">
            <v>01.05.2019</v>
          </cell>
          <cell r="F3623"/>
          <cell r="G3623"/>
        </row>
        <row r="3624">
          <cell r="A3624">
            <v>52098</v>
          </cell>
          <cell r="B3624" t="str">
            <v>SWARNA PUSHPA KUMARI WALAKULAGE DONA</v>
          </cell>
          <cell r="C3624" t="str">
            <v>SRI LANKA</v>
          </cell>
          <cell r="D3624" t="str">
            <v>01.11.2026</v>
          </cell>
          <cell r="E3624" t="str">
            <v>01.05.2019</v>
          </cell>
          <cell r="F3624"/>
          <cell r="G3624"/>
        </row>
        <row r="3625">
          <cell r="A3625">
            <v>52100</v>
          </cell>
          <cell r="B3625" t="str">
            <v>SRIYANI VIJITHA MALLIKA GARUSINGHAGE</v>
          </cell>
          <cell r="C3625" t="str">
            <v>SRI LANKA</v>
          </cell>
          <cell r="D3625" t="str">
            <v>16.01.2027</v>
          </cell>
          <cell r="E3625" t="str">
            <v>08.05.2019</v>
          </cell>
          <cell r="F3625"/>
          <cell r="G3625"/>
        </row>
        <row r="3626">
          <cell r="A3626">
            <v>52101</v>
          </cell>
          <cell r="B3626" t="str">
            <v>DAMIMIKA RANAWEERA SANDIRAN</v>
          </cell>
          <cell r="C3626" t="str">
            <v>SRI LANKA</v>
          </cell>
          <cell r="D3626" t="str">
            <v>02.02.2027</v>
          </cell>
          <cell r="E3626" t="str">
            <v>08.05.2019</v>
          </cell>
          <cell r="F3626"/>
          <cell r="G3626"/>
        </row>
        <row r="3627">
          <cell r="A3627">
            <v>52102</v>
          </cell>
          <cell r="B3627" t="str">
            <v>MALIKA KUMARIHAMY 
RATHNAYAKA MUDIYANSELAGE</v>
          </cell>
          <cell r="C3627" t="str">
            <v>SRI LANKA</v>
          </cell>
          <cell r="D3627" t="str">
            <v>02.12.2026</v>
          </cell>
          <cell r="E3627" t="str">
            <v>08.05.2019</v>
          </cell>
          <cell r="F3627"/>
          <cell r="G3627"/>
        </row>
        <row r="3628">
          <cell r="A3628">
            <v>52103</v>
          </cell>
          <cell r="B3628" t="str">
            <v>SEPALIKA SANDYA KANTHI GAMLATH ARACHCHIGE</v>
          </cell>
          <cell r="C3628" t="str">
            <v>SRI LANKA</v>
          </cell>
          <cell r="D3628" t="str">
            <v>24.11.2025</v>
          </cell>
          <cell r="E3628" t="str">
            <v>29.04.2019</v>
          </cell>
          <cell r="F3628"/>
          <cell r="G3628"/>
        </row>
        <row r="3629">
          <cell r="A3629">
            <v>52104</v>
          </cell>
          <cell r="B3629" t="str">
            <v>DUSHAN THIWANKA RANASINGHE JAYAKODI</v>
          </cell>
          <cell r="C3629" t="str">
            <v>SRI LANKA</v>
          </cell>
          <cell r="D3629" t="str">
            <v>01.11.2026</v>
          </cell>
          <cell r="E3629" t="str">
            <v>29.04.2019</v>
          </cell>
          <cell r="F3629"/>
          <cell r="G3629"/>
        </row>
        <row r="3630">
          <cell r="A3630">
            <v>52106</v>
          </cell>
          <cell r="B3630" t="str">
            <v>SARATH KUMARA UDUKUMBURE GEDARA</v>
          </cell>
          <cell r="C3630" t="str">
            <v>SRI LANKA</v>
          </cell>
          <cell r="D3630" t="str">
            <v>11.04.2026</v>
          </cell>
          <cell r="E3630" t="str">
            <v>29.04.2019</v>
          </cell>
          <cell r="F3630"/>
          <cell r="G3630"/>
        </row>
        <row r="3631">
          <cell r="A3631">
            <v>52107</v>
          </cell>
          <cell r="B3631" t="str">
            <v>THARINDU KASUN URALA GAMAGE</v>
          </cell>
          <cell r="C3631" t="str">
            <v>SRI LANKA</v>
          </cell>
          <cell r="D3631" t="str">
            <v>01.03.2020</v>
          </cell>
          <cell r="E3631" t="str">
            <v>29.04.2019</v>
          </cell>
          <cell r="F3631"/>
          <cell r="G3631"/>
        </row>
        <row r="3632">
          <cell r="A3632">
            <v>52108</v>
          </cell>
          <cell r="B3632" t="str">
            <v>DAMMIKA DISSANAYAKE 
DISSANAYAKE MUDIYANSELAGE</v>
          </cell>
          <cell r="C3632" t="str">
            <v>SRI LANKA</v>
          </cell>
          <cell r="D3632" t="str">
            <v>30.09.2026</v>
          </cell>
          <cell r="E3632" t="str">
            <v>29.04.2019</v>
          </cell>
          <cell r="F3632"/>
          <cell r="G3632"/>
        </row>
        <row r="3633">
          <cell r="A3633">
            <v>52109</v>
          </cell>
          <cell r="B3633" t="str">
            <v>NIRMAL IWANTHA CHATHURANGA EDIRISINGHA</v>
          </cell>
          <cell r="C3633" t="str">
            <v>SRI LANKA</v>
          </cell>
          <cell r="D3633" t="str">
            <v>14.07.2026</v>
          </cell>
          <cell r="E3633" t="str">
            <v>29.04.2019</v>
          </cell>
          <cell r="F3633"/>
          <cell r="G3633"/>
        </row>
        <row r="3634">
          <cell r="A3634">
            <v>52110</v>
          </cell>
          <cell r="B3634" t="str">
            <v>ANDRADI DEEPAL MANJULA 
WIJERATHNA MUDIYANSELAGE</v>
          </cell>
          <cell r="C3634" t="str">
            <v>SRI LANKA</v>
          </cell>
          <cell r="D3634" t="str">
            <v>14.07.2024</v>
          </cell>
          <cell r="E3634" t="str">
            <v>01.05.2019</v>
          </cell>
          <cell r="F3634"/>
          <cell r="G3634"/>
        </row>
        <row r="3635">
          <cell r="A3635">
            <v>52112</v>
          </cell>
          <cell r="B3635" t="str">
            <v>RONY HUDSAN LISTON FRASIYAR</v>
          </cell>
          <cell r="C3635" t="str">
            <v>SRILANKAN</v>
          </cell>
          <cell r="D3635" t="str">
            <v>06.01.2027</v>
          </cell>
          <cell r="E3635" t="str">
            <v>21.05.2019</v>
          </cell>
          <cell r="F3635"/>
          <cell r="G3635"/>
        </row>
        <row r="3636">
          <cell r="A3636">
            <v>52155</v>
          </cell>
          <cell r="B3636" t="str">
            <v>AJITH KUMAR SUBRAMANI</v>
          </cell>
          <cell r="C3636" t="str">
            <v>INDIA</v>
          </cell>
          <cell r="D3636" t="str">
            <v>21.05.2027</v>
          </cell>
          <cell r="E3636" t="str">
            <v>25.11.2019</v>
          </cell>
          <cell r="F3636"/>
          <cell r="G3636"/>
        </row>
        <row r="3637">
          <cell r="A3637">
            <v>71424</v>
          </cell>
          <cell r="B3637" t="str">
            <v>PERVIN KHATUN HABY MIAH</v>
          </cell>
          <cell r="C3637" t="str">
            <v>BENGALI</v>
          </cell>
          <cell r="D3637"/>
          <cell r="E3637"/>
          <cell r="F3637"/>
          <cell r="G3637"/>
        </row>
        <row r="3638">
          <cell r="A3638">
            <v>71436</v>
          </cell>
          <cell r="B3638" t="str">
            <v>KHADEZA JAHARUDDIN</v>
          </cell>
          <cell r="C3638" t="str">
            <v>BENGALI</v>
          </cell>
          <cell r="D3638"/>
          <cell r="E3638"/>
          <cell r="F3638"/>
          <cell r="G3638"/>
        </row>
        <row r="3639">
          <cell r="A3639">
            <v>71467</v>
          </cell>
          <cell r="B3639" t="str">
            <v>RUKSHILA DAMAYANTHI DAMINLAGH</v>
          </cell>
          <cell r="C3639" t="str">
            <v>SRILANKAN</v>
          </cell>
          <cell r="D3639"/>
          <cell r="E3639"/>
          <cell r="F3639"/>
          <cell r="G3639"/>
        </row>
        <row r="3640">
          <cell r="A3640">
            <v>71840</v>
          </cell>
          <cell r="B3640" t="str">
            <v xml:space="preserve">PIJUSH KUMAR CHANDA </v>
          </cell>
          <cell r="C3640" t="str">
            <v>BENGALI</v>
          </cell>
          <cell r="D3640" t="str">
            <v>06.05.2017</v>
          </cell>
          <cell r="E3640" t="str">
            <v>13.09.2013</v>
          </cell>
          <cell r="F3640"/>
          <cell r="G3640"/>
        </row>
        <row r="3641">
          <cell r="A3641" t="str">
            <v>72271</v>
          </cell>
          <cell r="B3641" t="str">
            <v>UDAYANGANI DEEPIKA PAHALA</v>
          </cell>
          <cell r="C3641" t="str">
            <v>SRILANKAN</v>
          </cell>
          <cell r="D3641"/>
          <cell r="E3641"/>
          <cell r="F3641"/>
          <cell r="G3641"/>
        </row>
        <row r="3642">
          <cell r="A3642" t="str">
            <v>72274</v>
          </cell>
          <cell r="B3642" t="str">
            <v>KUMUDINEE ARIYADASA GODAHENA</v>
          </cell>
          <cell r="C3642" t="str">
            <v>SRILANKAN</v>
          </cell>
          <cell r="D3642"/>
          <cell r="E3642"/>
          <cell r="F3642"/>
          <cell r="G3642"/>
        </row>
        <row r="3643">
          <cell r="A3643" t="str">
            <v>72331</v>
          </cell>
          <cell r="B3643" t="str">
            <v>ABDUL RAJACK</v>
          </cell>
          <cell r="C3643" t="str">
            <v>INDIAN</v>
          </cell>
          <cell r="D3643"/>
          <cell r="E3643"/>
          <cell r="F3643"/>
          <cell r="G3643"/>
        </row>
        <row r="3644">
          <cell r="A3644" t="str">
            <v>72451</v>
          </cell>
          <cell r="B3644" t="str">
            <v>JAYAWATHI MUKADAN WASAN</v>
          </cell>
          <cell r="C3644" t="str">
            <v>SRILANKAN</v>
          </cell>
          <cell r="D3644"/>
          <cell r="E3644"/>
          <cell r="F3644"/>
          <cell r="G3644"/>
        </row>
        <row r="3645">
          <cell r="A3645">
            <v>72730</v>
          </cell>
          <cell r="B3645" t="str">
            <v>SENTHIL KUMAR THANDI</v>
          </cell>
          <cell r="C3645" t="str">
            <v>INDIAN</v>
          </cell>
          <cell r="D3645"/>
          <cell r="E3645"/>
          <cell r="F3645"/>
          <cell r="G3645"/>
        </row>
        <row r="3646">
          <cell r="A3646">
            <v>72748</v>
          </cell>
          <cell r="B3646" t="str">
            <v>EMAD ELSAYED SHALABI MOHAMED</v>
          </cell>
          <cell r="C3646"/>
          <cell r="D3646"/>
          <cell r="E3646"/>
          <cell r="F3646"/>
          <cell r="G3646"/>
        </row>
        <row r="3647">
          <cell r="A3647">
            <v>72752</v>
          </cell>
          <cell r="B3647" t="str">
            <v>WALID MAHMOUD MOHAMED MOHAMED ATTIA</v>
          </cell>
          <cell r="C3647" t="str">
            <v>EGYPTIAN</v>
          </cell>
          <cell r="D3647"/>
          <cell r="E3647"/>
          <cell r="F3647"/>
          <cell r="G3647"/>
        </row>
        <row r="3648">
          <cell r="A3648">
            <v>72756</v>
          </cell>
          <cell r="B3648" t="str">
            <v>MOHAMED MAHMOUD IBRAHIM HASSAN</v>
          </cell>
          <cell r="C3648" t="str">
            <v>EGYPT</v>
          </cell>
          <cell r="D3648"/>
          <cell r="E3648"/>
          <cell r="F3648"/>
          <cell r="G3648"/>
        </row>
        <row r="3649">
          <cell r="A3649" t="str">
            <v>73018</v>
          </cell>
          <cell r="B3649" t="str">
            <v>KHASIM VAKILSHAH PATEL</v>
          </cell>
          <cell r="C3649" t="str">
            <v>INDIAN</v>
          </cell>
          <cell r="D3649"/>
          <cell r="E3649"/>
          <cell r="F3649"/>
          <cell r="G3649"/>
        </row>
        <row r="3650">
          <cell r="A3650" t="str">
            <v>74667</v>
          </cell>
          <cell r="B3650" t="str">
            <v>MD. DELOWAR HOSSAIN OJI ULLAH</v>
          </cell>
          <cell r="C3650" t="str">
            <v>BENGALI</v>
          </cell>
          <cell r="D3650"/>
          <cell r="E3650"/>
          <cell r="F3650"/>
          <cell r="G3650"/>
        </row>
        <row r="3651">
          <cell r="A3651">
            <v>78015</v>
          </cell>
          <cell r="B3651" t="str">
            <v>RAHAMATHULLA MOHAMED</v>
          </cell>
          <cell r="C3651" t="str">
            <v>INDIA</v>
          </cell>
          <cell r="D3651" t="str">
            <v>28.05.2026</v>
          </cell>
          <cell r="E3651" t="str">
            <v>28.05.2018</v>
          </cell>
          <cell r="F3651"/>
          <cell r="G3651"/>
        </row>
        <row r="3652">
          <cell r="A3652">
            <v>79340</v>
          </cell>
          <cell r="B3652" t="str">
            <v>LALANTHA CHATHURANI MENDIS</v>
          </cell>
          <cell r="C3652" t="str">
            <v>SRI LANKA</v>
          </cell>
          <cell r="D3652" t="str">
            <v>14.09.2025</v>
          </cell>
          <cell r="E3652" t="str">
            <v>28.12.2017</v>
          </cell>
          <cell r="F3652"/>
          <cell r="G3652"/>
        </row>
        <row r="3653">
          <cell r="A3653">
            <v>79341</v>
          </cell>
          <cell r="B3653" t="str">
            <v>KASHIF ALI</v>
          </cell>
          <cell r="C3653" t="str">
            <v>PAKISTANI</v>
          </cell>
          <cell r="D3653" t="str">
            <v>21.04.2023</v>
          </cell>
          <cell r="E3653" t="str">
            <v>28.12.2017</v>
          </cell>
          <cell r="F3653"/>
          <cell r="G3653"/>
        </row>
        <row r="3654">
          <cell r="A3654">
            <v>79571</v>
          </cell>
          <cell r="B3654" t="str">
            <v>MOHAMED AFSAR HUSSAIN MOHAMED HANIFA</v>
          </cell>
          <cell r="C3654" t="str">
            <v>INDIA</v>
          </cell>
          <cell r="D3654" t="str">
            <v>03.08.2024</v>
          </cell>
          <cell r="E3654" t="str">
            <v>14.02.2018</v>
          </cell>
          <cell r="F3654"/>
          <cell r="G3654"/>
        </row>
        <row r="3655">
          <cell r="A3655">
            <v>79608</v>
          </cell>
          <cell r="B3655" t="str">
            <v>YUYUN AYUNDA</v>
          </cell>
          <cell r="C3655" t="str">
            <v>INDONESIA</v>
          </cell>
          <cell r="D3655" t="str">
            <v>08.11.2018</v>
          </cell>
          <cell r="E3655" t="str">
            <v>27.02.2018</v>
          </cell>
          <cell r="F3655"/>
          <cell r="G3655"/>
        </row>
        <row r="3656">
          <cell r="A3656">
            <v>79932</v>
          </cell>
          <cell r="B3656" t="str">
            <v>KARTHIK ARUMUGAM</v>
          </cell>
          <cell r="C3656" t="str">
            <v>INDIA</v>
          </cell>
          <cell r="D3656" t="str">
            <v>12.04.2025</v>
          </cell>
          <cell r="E3656" t="str">
            <v>03.05.2018</v>
          </cell>
          <cell r="F3656"/>
          <cell r="G3656"/>
        </row>
        <row r="3657">
          <cell r="A3657">
            <v>79951</v>
          </cell>
          <cell r="B3657" t="str">
            <v>DEEPAN RAJENDRAN</v>
          </cell>
          <cell r="C3657" t="str">
            <v>INDIA</v>
          </cell>
          <cell r="D3657" t="str">
            <v>784-1990-0740865-3</v>
          </cell>
          <cell r="E3657">
            <v>43965</v>
          </cell>
          <cell r="F3657" t="str">
            <v>SHARJAH</v>
          </cell>
          <cell r="G3657">
            <v>43255</v>
          </cell>
        </row>
        <row r="3658">
          <cell r="A3658">
            <v>79985</v>
          </cell>
          <cell r="B3658" t="str">
            <v>VIGNESH VILPANDI</v>
          </cell>
          <cell r="C3658" t="str">
            <v>INDIA</v>
          </cell>
          <cell r="D3658" t="str">
            <v>26.07.2025</v>
          </cell>
          <cell r="E3658" t="str">
            <v>15.05.2018</v>
          </cell>
          <cell r="F3658"/>
          <cell r="G3658"/>
        </row>
        <row r="3659">
          <cell r="A3659">
            <v>79994</v>
          </cell>
          <cell r="B3659" t="str">
            <v>MOHAMAD SAJJAD HUSAIN</v>
          </cell>
          <cell r="C3659" t="str">
            <v>NEPAL</v>
          </cell>
          <cell r="D3659" t="str">
            <v>10.02.2025</v>
          </cell>
          <cell r="E3659" t="str">
            <v>16.05.2018</v>
          </cell>
          <cell r="F3659"/>
          <cell r="G3659"/>
        </row>
        <row r="3660">
          <cell r="A3660">
            <v>80121</v>
          </cell>
          <cell r="B3660" t="str">
            <v>NOOR HOSSAIN ANOWAR HOSSAIN</v>
          </cell>
          <cell r="C3660" t="str">
            <v>BENGALI</v>
          </cell>
          <cell r="D3660"/>
          <cell r="E3660"/>
          <cell r="F3660"/>
          <cell r="G3660"/>
        </row>
        <row r="3661">
          <cell r="A3661">
            <v>80246</v>
          </cell>
          <cell r="B3661" t="str">
            <v>GUNASEKARAGE SAJITH WASANA</v>
          </cell>
          <cell r="C3661" t="str">
            <v>SRILANKAN</v>
          </cell>
          <cell r="D3661"/>
          <cell r="E3661"/>
          <cell r="F3661"/>
          <cell r="G3661"/>
        </row>
        <row r="3662">
          <cell r="A3662">
            <v>83913</v>
          </cell>
          <cell r="B3662" t="str">
            <v>HENRY AKINSULIRE</v>
          </cell>
          <cell r="C3662" t="str">
            <v>NIGERIAN</v>
          </cell>
          <cell r="D3662"/>
          <cell r="E3662"/>
          <cell r="F3662"/>
          <cell r="G3662"/>
        </row>
        <row r="3663">
          <cell r="A3663">
            <v>83921</v>
          </cell>
          <cell r="B3663" t="str">
            <v>ROBERT CHIMAOBI ONWUK</v>
          </cell>
          <cell r="C3663" t="str">
            <v>NIGERIAN</v>
          </cell>
          <cell r="D3663"/>
          <cell r="E3663"/>
          <cell r="F3663"/>
          <cell r="G3663"/>
        </row>
        <row r="3664">
          <cell r="A3664">
            <v>84015</v>
          </cell>
          <cell r="B3664" t="str">
            <v>PREM BAHADUR BISWAKAR</v>
          </cell>
          <cell r="C3664" t="str">
            <v>NEPAL</v>
          </cell>
          <cell r="D3664"/>
          <cell r="E3664"/>
          <cell r="F3664"/>
          <cell r="G3664"/>
        </row>
        <row r="3665">
          <cell r="A3665">
            <v>84047</v>
          </cell>
          <cell r="B3665" t="str">
            <v>MUHAMMED NOUFEL CHAP</v>
          </cell>
          <cell r="C3665" t="str">
            <v>NEPAL</v>
          </cell>
          <cell r="D3665"/>
          <cell r="E3665"/>
          <cell r="F3665"/>
          <cell r="G3665"/>
        </row>
        <row r="3666">
          <cell r="A3666">
            <v>84054</v>
          </cell>
          <cell r="B3666" t="str">
            <v>JARILAL KARKI</v>
          </cell>
          <cell r="C3666" t="str">
            <v>NEPAL</v>
          </cell>
          <cell r="D3666"/>
          <cell r="E3666"/>
          <cell r="F3666"/>
          <cell r="G3666"/>
        </row>
        <row r="3667">
          <cell r="A3667">
            <v>84085</v>
          </cell>
          <cell r="B3667" t="str">
            <v>TEJ BAHADUR CHAMLAHAI</v>
          </cell>
          <cell r="C3667" t="str">
            <v>NEPAL</v>
          </cell>
          <cell r="D3667"/>
          <cell r="E3667"/>
          <cell r="F3667"/>
          <cell r="G3667"/>
        </row>
        <row r="3668">
          <cell r="A3668">
            <v>84103</v>
          </cell>
          <cell r="B3668" t="str">
            <v>SACHIN ALE</v>
          </cell>
          <cell r="C3668" t="str">
            <v>NEPAL</v>
          </cell>
          <cell r="D3668"/>
          <cell r="E3668"/>
          <cell r="F3668"/>
          <cell r="G3668"/>
        </row>
        <row r="3669">
          <cell r="A3669">
            <v>85101</v>
          </cell>
          <cell r="B3669" t="str">
            <v>MARICAR CHAVEZ DIGO</v>
          </cell>
          <cell r="C3669" t="str">
            <v>PILIPINAS</v>
          </cell>
          <cell r="D3669" t="str">
            <v>25.06.2019</v>
          </cell>
          <cell r="E3669" t="str">
            <v>12.04.2019</v>
          </cell>
          <cell r="F3669"/>
          <cell r="G3669"/>
        </row>
        <row r="3670">
          <cell r="A3670">
            <v>85102</v>
          </cell>
          <cell r="B3670" t="str">
            <v>JEHAD AL AEAD DAWUD</v>
          </cell>
          <cell r="C3670" t="str">
            <v>SRIYAN</v>
          </cell>
          <cell r="D3670" t="str">
            <v>20.09.2017</v>
          </cell>
          <cell r="E3670" t="str">
            <v>18.03.2019</v>
          </cell>
          <cell r="F3670"/>
          <cell r="G3670"/>
        </row>
        <row r="3671">
          <cell r="A3671">
            <v>86050</v>
          </cell>
          <cell r="B3671" t="str">
            <v>RAHMAN ABU SUFIAN</v>
          </cell>
          <cell r="C3671" t="str">
            <v>BENGALI</v>
          </cell>
          <cell r="D3671" t="str">
            <v>17.06.2022</v>
          </cell>
          <cell r="E3671">
            <v>25.112019</v>
          </cell>
          <cell r="F3671"/>
          <cell r="G3671"/>
        </row>
        <row r="3672">
          <cell r="A3672">
            <v>86061</v>
          </cell>
          <cell r="B3672" t="str">
            <v xml:space="preserve">IQBAL JAVED </v>
          </cell>
          <cell r="C3672" t="str">
            <v>PAKISTANI</v>
          </cell>
          <cell r="D3672" t="str">
            <v>31.05.2017</v>
          </cell>
          <cell r="E3672" t="str">
            <v>22.04.2015</v>
          </cell>
          <cell r="F3672"/>
          <cell r="G3672"/>
        </row>
        <row r="3673">
          <cell r="A3673">
            <v>86508</v>
          </cell>
          <cell r="B3673" t="str">
            <v>THAER FATHI EID KHADER</v>
          </cell>
          <cell r="C3673" t="str">
            <v>JORDAN</v>
          </cell>
          <cell r="D3673" t="str">
            <v>18.01.2022</v>
          </cell>
          <cell r="E3673" t="str">
            <v>14.08.2019</v>
          </cell>
          <cell r="F3673"/>
          <cell r="G3673"/>
        </row>
        <row r="3674">
          <cell r="A3674">
            <v>89003</v>
          </cell>
          <cell r="B3674" t="str">
            <v>AHAMED JAFAR MOHIDEEN</v>
          </cell>
          <cell r="C3674" t="str">
            <v>INDIAN</v>
          </cell>
          <cell r="D3674" t="str">
            <v>04.05.2024</v>
          </cell>
          <cell r="E3674" t="str">
            <v>07.01.2019</v>
          </cell>
          <cell r="F3674"/>
          <cell r="G3674"/>
        </row>
        <row r="3675">
          <cell r="A3675">
            <v>89006</v>
          </cell>
          <cell r="B3675" t="str">
            <v>BOOPATHY SUBBAIAH</v>
          </cell>
          <cell r="C3675" t="str">
            <v>INDIA</v>
          </cell>
          <cell r="D3675" t="str">
            <v>17.12.2025</v>
          </cell>
          <cell r="E3675" t="str">
            <v>07.01.2019</v>
          </cell>
          <cell r="F3675"/>
          <cell r="G3675"/>
        </row>
        <row r="3676">
          <cell r="A3676">
            <v>89008</v>
          </cell>
          <cell r="B3676" t="str">
            <v>SHEIK ABDUL NAZEER SHEIK GUDU</v>
          </cell>
          <cell r="C3676" t="str">
            <v>INDIAN</v>
          </cell>
          <cell r="D3676" t="str">
            <v>27.07.2024</v>
          </cell>
          <cell r="E3676" t="str">
            <v>03.01.2017</v>
          </cell>
          <cell r="F3676"/>
          <cell r="G3676"/>
        </row>
        <row r="3677">
          <cell r="A3677">
            <v>89009</v>
          </cell>
          <cell r="B3677" t="str">
            <v>MANIKANDAN KESAVAN</v>
          </cell>
          <cell r="C3677" t="str">
            <v>INDIAN</v>
          </cell>
          <cell r="D3677" t="str">
            <v>23.06.2019</v>
          </cell>
          <cell r="E3677" t="str">
            <v>21.01.2019</v>
          </cell>
          <cell r="F3677"/>
          <cell r="G3677"/>
        </row>
        <row r="3678">
          <cell r="A3678">
            <v>89010</v>
          </cell>
          <cell r="B3678" t="str">
            <v>AKHTAR TANVEER</v>
          </cell>
          <cell r="C3678" t="str">
            <v>PAKISTANI</v>
          </cell>
          <cell r="D3678" t="str">
            <v>09.09.2016</v>
          </cell>
          <cell r="E3678" t="str">
            <v>08.12.2014</v>
          </cell>
          <cell r="F3678"/>
          <cell r="G3678"/>
        </row>
        <row r="3679">
          <cell r="A3679">
            <v>89013</v>
          </cell>
          <cell r="B3679" t="str">
            <v>NASEER MUHAMMAD</v>
          </cell>
          <cell r="C3679" t="str">
            <v>PAKISTANI</v>
          </cell>
          <cell r="D3679" t="str">
            <v>22.12.2020</v>
          </cell>
          <cell r="E3679" t="str">
            <v>10.01.2019</v>
          </cell>
          <cell r="F3679"/>
          <cell r="G3679"/>
        </row>
        <row r="3680">
          <cell r="A3680">
            <v>89017</v>
          </cell>
          <cell r="B3680" t="str">
            <v>BHATTI KALIM</v>
          </cell>
          <cell r="C3680" t="str">
            <v>PAKISTANI</v>
          </cell>
          <cell r="D3680" t="str">
            <v>10.12.2022</v>
          </cell>
          <cell r="E3680" t="str">
            <v>04.01.2017</v>
          </cell>
          <cell r="F3680"/>
          <cell r="G3680"/>
        </row>
        <row r="3681">
          <cell r="A3681">
            <v>89020</v>
          </cell>
          <cell r="B3681" t="str">
            <v>AKHTAR SHAHZAD</v>
          </cell>
          <cell r="C3681" t="str">
            <v>PAKISTANI</v>
          </cell>
          <cell r="D3681" t="str">
            <v>03.05.2019</v>
          </cell>
          <cell r="E3681" t="str">
            <v>04.01.2017</v>
          </cell>
          <cell r="F3681"/>
          <cell r="G3681"/>
        </row>
        <row r="3682">
          <cell r="A3682">
            <v>89021</v>
          </cell>
          <cell r="B3682" t="str">
            <v>KHAN MUHAMMAD SAQIB HAFEEZ</v>
          </cell>
          <cell r="C3682" t="str">
            <v>PAKISTANI</v>
          </cell>
          <cell r="D3682" t="str">
            <v>23.09.2015</v>
          </cell>
          <cell r="E3682" t="str">
            <v>30.12.2016</v>
          </cell>
          <cell r="F3682"/>
          <cell r="G3682"/>
        </row>
        <row r="3683">
          <cell r="A3683">
            <v>89025</v>
          </cell>
          <cell r="B3683" t="str">
            <v>HAYEL MOHAMED FATHI MOHAMED</v>
          </cell>
          <cell r="C3683" t="str">
            <v>EGYPTIAN</v>
          </cell>
          <cell r="D3683" t="str">
            <v>11.11.2020</v>
          </cell>
          <cell r="E3683" t="str">
            <v>08.12.2014</v>
          </cell>
          <cell r="F3683"/>
          <cell r="G3683"/>
        </row>
        <row r="3684">
          <cell r="A3684">
            <v>89028</v>
          </cell>
          <cell r="B3684" t="str">
            <v>DYAB HAMDY BAKRI IBRAHIM</v>
          </cell>
          <cell r="C3684" t="str">
            <v>EGYPTIAN</v>
          </cell>
          <cell r="D3684" t="str">
            <v>15.09.2019</v>
          </cell>
          <cell r="E3684" t="str">
            <v>08.12.2014</v>
          </cell>
          <cell r="F3684"/>
          <cell r="G3684"/>
        </row>
        <row r="3685">
          <cell r="A3685">
            <v>89032</v>
          </cell>
          <cell r="B3685" t="str">
            <v>AHMED KAMAL RAGAB DESOUKI</v>
          </cell>
          <cell r="C3685" t="str">
            <v>EGYPTIAN</v>
          </cell>
          <cell r="D3685" t="str">
            <v>27.07.2016</v>
          </cell>
          <cell r="E3685" t="str">
            <v>08.12.2014</v>
          </cell>
          <cell r="F3685"/>
          <cell r="G3685"/>
        </row>
        <row r="3686">
          <cell r="A3686">
            <v>89033</v>
          </cell>
          <cell r="B3686" t="str">
            <v>HANY ABDEL MONEIM EL SAYED MEKKY</v>
          </cell>
          <cell r="C3686" t="str">
            <v>EGYPTIAN</v>
          </cell>
          <cell r="D3686" t="str">
            <v>05.05.2016</v>
          </cell>
          <cell r="E3686" t="str">
            <v>08.12.2014</v>
          </cell>
          <cell r="F3686"/>
          <cell r="G3686"/>
        </row>
        <row r="3687">
          <cell r="A3687">
            <v>89034</v>
          </cell>
          <cell r="B3687" t="str">
            <v>WALEID NURELDEIN ELSAFEY MOHAMED</v>
          </cell>
          <cell r="C3687" t="str">
            <v>SUDAN</v>
          </cell>
          <cell r="D3687" t="str">
            <v>21.12.2020</v>
          </cell>
          <cell r="E3687" t="str">
            <v>07.01.2019</v>
          </cell>
          <cell r="F3687"/>
          <cell r="G3687"/>
        </row>
        <row r="3688">
          <cell r="A3688">
            <v>89035</v>
          </cell>
          <cell r="B3688" t="str">
            <v>JAMALEDIN MOHAMED ALAMELDIN HASSAN</v>
          </cell>
          <cell r="C3688" t="str">
            <v>SUDAN</v>
          </cell>
          <cell r="D3688" t="str">
            <v>07.06.2016</v>
          </cell>
          <cell r="E3688" t="str">
            <v>07.12.2016</v>
          </cell>
          <cell r="F3688"/>
          <cell r="G3688"/>
        </row>
        <row r="3689">
          <cell r="A3689">
            <v>89040</v>
          </cell>
          <cell r="B3689" t="str">
            <v>RICY LOMAYNO ABILLANOZA</v>
          </cell>
          <cell r="C3689" t="str">
            <v>PHILIPPINO</v>
          </cell>
          <cell r="D3689" t="str">
            <v>23.04.2018</v>
          </cell>
          <cell r="E3689" t="str">
            <v>04.01.2017</v>
          </cell>
          <cell r="F3689"/>
          <cell r="G3689"/>
        </row>
        <row r="3690">
          <cell r="A3690">
            <v>89042</v>
          </cell>
          <cell r="B3690" t="str">
            <v>JUVELYN DILODILO PICHAY</v>
          </cell>
          <cell r="C3690" t="str">
            <v>PHILIPPINO</v>
          </cell>
          <cell r="D3690" t="str">
            <v>01.09.2019</v>
          </cell>
          <cell r="E3690" t="str">
            <v>03.01.2017</v>
          </cell>
          <cell r="F3690"/>
          <cell r="G3690"/>
        </row>
        <row r="3691">
          <cell r="A3691">
            <v>89043</v>
          </cell>
          <cell r="B3691" t="str">
            <v>AHMED IBRAR</v>
          </cell>
          <cell r="C3691" t="str">
            <v>PAKISTANI</v>
          </cell>
          <cell r="D3691" t="str">
            <v>20.12.2026</v>
          </cell>
          <cell r="E3691" t="str">
            <v>18.01.2019</v>
          </cell>
          <cell r="F3691"/>
          <cell r="G3691"/>
        </row>
        <row r="3692">
          <cell r="A3692">
            <v>89044</v>
          </cell>
          <cell r="B3692" t="str">
            <v>ALI NIZAR</v>
          </cell>
          <cell r="C3692" t="str">
            <v>PAKISTANI</v>
          </cell>
          <cell r="D3692" t="str">
            <v>23.03.2019</v>
          </cell>
          <cell r="E3692" t="str">
            <v>10.01.2019</v>
          </cell>
          <cell r="F3692"/>
          <cell r="G3692"/>
        </row>
        <row r="3693">
          <cell r="A3693">
            <v>89046</v>
          </cell>
          <cell r="B3693" t="str">
            <v>LAPPAY ROMINA MARCELO</v>
          </cell>
          <cell r="C3693" t="str">
            <v>PHILIPPINO</v>
          </cell>
          <cell r="D3693" t="str">
            <v>13.06.2018</v>
          </cell>
          <cell r="E3693" t="str">
            <v>07.01.2019</v>
          </cell>
          <cell r="F3693"/>
          <cell r="G3693"/>
        </row>
        <row r="3694">
          <cell r="A3694">
            <v>89047</v>
          </cell>
          <cell r="B3694" t="str">
            <v>CABILLO ULDARICO ESQUIERDO</v>
          </cell>
          <cell r="C3694" t="str">
            <v>PHILIPPINO</v>
          </cell>
          <cell r="D3694" t="str">
            <v>10.01.2014</v>
          </cell>
          <cell r="E3694" t="str">
            <v>19.01.2015</v>
          </cell>
          <cell r="F3694"/>
          <cell r="G3694"/>
        </row>
        <row r="3695">
          <cell r="A3695">
            <v>89048</v>
          </cell>
          <cell r="B3695" t="str">
            <v>EULOGIO ANDINO CREDITO</v>
          </cell>
          <cell r="C3695" t="str">
            <v>PHILIPPINO</v>
          </cell>
          <cell r="D3695" t="str">
            <v>21.08.2017</v>
          </cell>
          <cell r="E3695" t="str">
            <v>07.02.2019</v>
          </cell>
          <cell r="F3695"/>
          <cell r="G3695"/>
        </row>
        <row r="3696">
          <cell r="A3696">
            <v>89049</v>
          </cell>
          <cell r="B3696" t="str">
            <v>HAYMANOT TESFAYE GETACHEW</v>
          </cell>
          <cell r="C3696" t="str">
            <v>ETHIOPIA</v>
          </cell>
          <cell r="D3696" t="str">
            <v>15.06.2019</v>
          </cell>
          <cell r="E3696" t="str">
            <v>04.01.2017</v>
          </cell>
          <cell r="F3696"/>
          <cell r="G3696"/>
        </row>
        <row r="3697">
          <cell r="A3697">
            <v>89056</v>
          </cell>
          <cell r="B3697" t="str">
            <v>MANGUERRA MARICEL TOLENTINO</v>
          </cell>
          <cell r="C3697" t="str">
            <v>PHILIPPINO</v>
          </cell>
          <cell r="D3697" t="str">
            <v>03.09.2018</v>
          </cell>
          <cell r="E3697" t="str">
            <v>07.01.2019</v>
          </cell>
          <cell r="F3697"/>
          <cell r="G3697"/>
        </row>
        <row r="3698">
          <cell r="A3698">
            <v>89057</v>
          </cell>
          <cell r="B3698" t="str">
            <v>BANDOLA JANICE BELLEN</v>
          </cell>
          <cell r="C3698" t="str">
            <v>PHILIPPINO</v>
          </cell>
          <cell r="D3698" t="str">
            <v>13.08.2019</v>
          </cell>
          <cell r="E3698" t="str">
            <v>19.01.2017</v>
          </cell>
          <cell r="F3698"/>
          <cell r="G3698"/>
        </row>
        <row r="3699">
          <cell r="A3699">
            <v>89058</v>
          </cell>
          <cell r="B3699" t="str">
            <v>FAHMI AHMED</v>
          </cell>
          <cell r="C3699" t="str">
            <v>SUDAN</v>
          </cell>
          <cell r="D3699" t="str">
            <v>05.08.2016</v>
          </cell>
          <cell r="E3699" t="str">
            <v>03.01.2017</v>
          </cell>
          <cell r="F3699"/>
          <cell r="G3699"/>
        </row>
        <row r="3700">
          <cell r="A3700">
            <v>89059</v>
          </cell>
          <cell r="B3700" t="str">
            <v>MOHMMED OMER IDRIS HAJ MOHAMMED</v>
          </cell>
          <cell r="C3700" t="str">
            <v>SUDAN</v>
          </cell>
          <cell r="D3700" t="str">
            <v>07.07.2020</v>
          </cell>
          <cell r="E3700" t="str">
            <v>28.01.2019</v>
          </cell>
          <cell r="F3700"/>
          <cell r="G3700"/>
        </row>
        <row r="3701">
          <cell r="A3701">
            <v>89062</v>
          </cell>
          <cell r="B3701" t="str">
            <v>ROMANY SOBHY SALEEB BESHAY</v>
          </cell>
          <cell r="C3701" t="str">
            <v>EGYPTIAN</v>
          </cell>
          <cell r="D3701" t="str">
            <v>28.10.2014</v>
          </cell>
          <cell r="E3701" t="str">
            <v>08.12.2014</v>
          </cell>
          <cell r="F3701"/>
          <cell r="G3701"/>
        </row>
        <row r="3702">
          <cell r="A3702">
            <v>89065</v>
          </cell>
          <cell r="B3702" t="str">
            <v>SAIFEA MEDANI MOHAMED ELHAG</v>
          </cell>
          <cell r="C3702" t="str">
            <v>SUDAN</v>
          </cell>
          <cell r="D3702" t="str">
            <v>17.10.2021</v>
          </cell>
          <cell r="E3702" t="str">
            <v>04.02.2019</v>
          </cell>
          <cell r="F3702"/>
          <cell r="G3702"/>
        </row>
        <row r="3703">
          <cell r="A3703">
            <v>89066</v>
          </cell>
          <cell r="B3703" t="str">
            <v>THAPA HEMANT</v>
          </cell>
          <cell r="C3703" t="str">
            <v>NEPALI</v>
          </cell>
          <cell r="D3703" t="str">
            <v>05.06.2024</v>
          </cell>
          <cell r="E3703" t="str">
            <v>06.02.2019</v>
          </cell>
          <cell r="F3703"/>
          <cell r="G3703"/>
        </row>
        <row r="3704">
          <cell r="A3704">
            <v>89067</v>
          </cell>
          <cell r="B3704" t="str">
            <v>KRISHNA POKHREL</v>
          </cell>
          <cell r="C3704" t="str">
            <v>NEPALI</v>
          </cell>
          <cell r="D3704" t="str">
            <v>15.11.2024</v>
          </cell>
          <cell r="E3704" t="str">
            <v>28.01.2017</v>
          </cell>
          <cell r="F3704"/>
          <cell r="G3704"/>
        </row>
        <row r="3705">
          <cell r="A3705">
            <v>89068</v>
          </cell>
          <cell r="B3705" t="str">
            <v>SHRESTHA BISHNU KUMAR</v>
          </cell>
          <cell r="C3705" t="str">
            <v>NEPALI</v>
          </cell>
          <cell r="D3705" t="str">
            <v>08.11.2024</v>
          </cell>
          <cell r="E3705" t="str">
            <v>06.02.2019</v>
          </cell>
          <cell r="F3705"/>
          <cell r="G3705"/>
        </row>
        <row r="3706">
          <cell r="A3706">
            <v>89069</v>
          </cell>
          <cell r="B3706" t="str">
            <v>TEJ BAHADUR THAPA CHHETRI</v>
          </cell>
          <cell r="C3706" t="str">
            <v>NEPALI</v>
          </cell>
          <cell r="D3706" t="str">
            <v>03.03.2015</v>
          </cell>
          <cell r="E3706" t="str">
            <v>03.02.2015</v>
          </cell>
          <cell r="F3706"/>
          <cell r="G3706"/>
        </row>
        <row r="3707">
          <cell r="A3707">
            <v>89072</v>
          </cell>
          <cell r="B3707" t="str">
            <v>ELHAG EL TAYEB MOHAMED ABDEL RAHIM</v>
          </cell>
          <cell r="C3707" t="str">
            <v>SUDAN</v>
          </cell>
          <cell r="D3707" t="str">
            <v>21.01.2014</v>
          </cell>
          <cell r="E3707" t="str">
            <v>29.01.2015</v>
          </cell>
          <cell r="F3707"/>
          <cell r="G3707"/>
        </row>
        <row r="3708">
          <cell r="A3708">
            <v>89074</v>
          </cell>
          <cell r="B3708" t="str">
            <v>DOLIGOSA LEO DIAZ</v>
          </cell>
          <cell r="C3708" t="str">
            <v>PHILIPPINO</v>
          </cell>
          <cell r="D3708" t="str">
            <v>08.10.2018</v>
          </cell>
          <cell r="E3708" t="str">
            <v>09.02.2017</v>
          </cell>
          <cell r="F3708"/>
          <cell r="G3708"/>
        </row>
        <row r="3709">
          <cell r="A3709">
            <v>89078</v>
          </cell>
          <cell r="B3709" t="str">
            <v>CAMARA DELNELA TECIEMBRE</v>
          </cell>
          <cell r="C3709" t="str">
            <v>PHILIPPINO</v>
          </cell>
          <cell r="D3709" t="str">
            <v>06.06.2017</v>
          </cell>
          <cell r="E3709" t="str">
            <v>03.02.2015</v>
          </cell>
          <cell r="F3709"/>
          <cell r="G3709"/>
        </row>
        <row r="3710">
          <cell r="A3710">
            <v>89080</v>
          </cell>
          <cell r="B3710" t="str">
            <v>ELIZABETH BAGUIAO</v>
          </cell>
          <cell r="C3710" t="str">
            <v>FILIPINO</v>
          </cell>
          <cell r="D3710" t="str">
            <v>15.05.2018</v>
          </cell>
          <cell r="E3710" t="str">
            <v>21.02.2019</v>
          </cell>
          <cell r="F3710"/>
          <cell r="G3710"/>
        </row>
        <row r="3711">
          <cell r="A3711">
            <v>89084</v>
          </cell>
          <cell r="B3711" t="str">
            <v>PUPESH KUMAR VELAYATHAN PILLAI</v>
          </cell>
          <cell r="C3711" t="str">
            <v>INDIAN</v>
          </cell>
          <cell r="D3711" t="str">
            <v>10.03.2019</v>
          </cell>
          <cell r="E3711" t="str">
            <v>17.02.2017</v>
          </cell>
          <cell r="F3711"/>
          <cell r="G3711"/>
        </row>
        <row r="3712">
          <cell r="A3712">
            <v>89088</v>
          </cell>
          <cell r="B3712" t="str">
            <v>FUERTES ESTELA ABRIGANA</v>
          </cell>
          <cell r="C3712" t="str">
            <v>PHILIPPINO</v>
          </cell>
          <cell r="D3712" t="str">
            <v>07.10.2019</v>
          </cell>
          <cell r="E3712" t="str">
            <v>11.02.2017</v>
          </cell>
          <cell r="F3712"/>
          <cell r="G3712"/>
        </row>
        <row r="3713">
          <cell r="A3713">
            <v>89092</v>
          </cell>
          <cell r="B3713" t="str">
            <v>ABEBA GEBREGZABHER GEBREMARIAM</v>
          </cell>
          <cell r="C3713" t="str">
            <v>ETHYOPIA</v>
          </cell>
          <cell r="D3713" t="str">
            <v>24.11.2015</v>
          </cell>
          <cell r="E3713" t="str">
            <v>28.02.2017</v>
          </cell>
          <cell r="F3713"/>
          <cell r="G3713"/>
        </row>
        <row r="3714">
          <cell r="A3714">
            <v>89094</v>
          </cell>
          <cell r="B3714" t="str">
            <v>IMAD IBRAHIM MAHANA</v>
          </cell>
          <cell r="C3714" t="str">
            <v>SUDAN</v>
          </cell>
          <cell r="D3714" t="str">
            <v>18.11.2020</v>
          </cell>
          <cell r="E3714" t="str">
            <v>27.02.2019</v>
          </cell>
          <cell r="F3714"/>
          <cell r="G3714"/>
        </row>
        <row r="3715">
          <cell r="A3715">
            <v>89095</v>
          </cell>
          <cell r="B3715" t="str">
            <v>MAGLEO ROMA AGNESS BRIGUEL</v>
          </cell>
          <cell r="C3715" t="str">
            <v>PHILIPPINO</v>
          </cell>
          <cell r="D3715" t="str">
            <v>23.10.2019</v>
          </cell>
          <cell r="E3715" t="str">
            <v>28.02.2017</v>
          </cell>
          <cell r="F3715"/>
          <cell r="G3715"/>
        </row>
        <row r="3716">
          <cell r="A3716">
            <v>89096</v>
          </cell>
          <cell r="B3716" t="str">
            <v>MEKYA AREBO HASSEN</v>
          </cell>
          <cell r="C3716" t="str">
            <v>ETHYOPIA</v>
          </cell>
          <cell r="D3716" t="str">
            <v>20.01.2018</v>
          </cell>
          <cell r="E3716" t="str">
            <v>10.03.2017</v>
          </cell>
          <cell r="F3716"/>
          <cell r="G3716"/>
        </row>
        <row r="3717">
          <cell r="A3717">
            <v>89099</v>
          </cell>
          <cell r="B3717" t="str">
            <v>VIJAYAN PUSHPAVALLY</v>
          </cell>
          <cell r="C3717" t="str">
            <v>INDIAN</v>
          </cell>
          <cell r="D3717" t="str">
            <v>03.12.2026</v>
          </cell>
          <cell r="E3717" t="str">
            <v>20.03.2019</v>
          </cell>
          <cell r="F3717"/>
          <cell r="G3717"/>
        </row>
        <row r="3718">
          <cell r="A3718">
            <v>89102</v>
          </cell>
          <cell r="B3718" t="str">
            <v>SONGALIA MARILYN ADONIS</v>
          </cell>
          <cell r="C3718" t="str">
            <v>PHILIPPINO</v>
          </cell>
          <cell r="D3718" t="str">
            <v>14.01.2018</v>
          </cell>
          <cell r="E3718" t="str">
            <v>04.04.2019</v>
          </cell>
          <cell r="F3718"/>
          <cell r="G3718"/>
        </row>
        <row r="3719">
          <cell r="A3719">
            <v>89103</v>
          </cell>
          <cell r="B3719" t="str">
            <v>DURGA BAHADUR KHADKA</v>
          </cell>
          <cell r="C3719" t="str">
            <v>NEPALI</v>
          </cell>
          <cell r="D3719" t="str">
            <v>07.12.2024</v>
          </cell>
          <cell r="E3719" t="str">
            <v>27.03.2019</v>
          </cell>
          <cell r="F3719"/>
          <cell r="G3719"/>
        </row>
        <row r="3720">
          <cell r="A3720">
            <v>89104</v>
          </cell>
          <cell r="B3720" t="str">
            <v>JONSON KATHLEEN  CASTILLO</v>
          </cell>
          <cell r="C3720" t="str">
            <v>PHILIPPINO</v>
          </cell>
          <cell r="D3720" t="str">
            <v>17.08.2014</v>
          </cell>
          <cell r="E3720" t="str">
            <v>18.03.2015</v>
          </cell>
          <cell r="F3720"/>
          <cell r="G3720"/>
        </row>
        <row r="3721">
          <cell r="A3721">
            <v>89105</v>
          </cell>
          <cell r="B3721" t="str">
            <v>SAAD GABER SHEHATA RADWAN</v>
          </cell>
          <cell r="C3721" t="str">
            <v>EGYPIT</v>
          </cell>
          <cell r="D3721" t="str">
            <v>25.10.2022</v>
          </cell>
          <cell r="E3721" t="str">
            <v>27.03.2019</v>
          </cell>
          <cell r="F3721"/>
          <cell r="G3721"/>
        </row>
        <row r="3722">
          <cell r="A3722">
            <v>89106</v>
          </cell>
          <cell r="B3722" t="str">
            <v>MURUGESAN RAJARAM</v>
          </cell>
          <cell r="C3722" t="str">
            <v>INDIAN</v>
          </cell>
          <cell r="D3722" t="str">
            <v>15.03.2020</v>
          </cell>
          <cell r="E3722" t="str">
            <v>06.05.2019</v>
          </cell>
          <cell r="F3722"/>
          <cell r="G3722"/>
        </row>
        <row r="3723">
          <cell r="A3723">
            <v>89107</v>
          </cell>
          <cell r="B3723"/>
          <cell r="C3723"/>
          <cell r="D3723"/>
          <cell r="E3723"/>
          <cell r="F3723"/>
          <cell r="G3723"/>
        </row>
        <row r="3724">
          <cell r="A3724">
            <v>89110</v>
          </cell>
          <cell r="B3724" t="str">
            <v>RAHIN RAJAN</v>
          </cell>
          <cell r="C3724" t="str">
            <v>INDIAN</v>
          </cell>
          <cell r="D3724" t="str">
            <v>30.11.2018</v>
          </cell>
          <cell r="E3724" t="str">
            <v>17.01.2018</v>
          </cell>
          <cell r="F3724"/>
          <cell r="G3724"/>
        </row>
        <row r="3725">
          <cell r="A3725">
            <v>89119</v>
          </cell>
          <cell r="B3725" t="str">
            <v xml:space="preserve">RAJILESH </v>
          </cell>
          <cell r="C3725" t="str">
            <v>INDIAN</v>
          </cell>
          <cell r="D3725" t="str">
            <v>20.01.2019</v>
          </cell>
          <cell r="E3725" t="str">
            <v>13.01.2018</v>
          </cell>
          <cell r="F3725"/>
          <cell r="G3725"/>
        </row>
        <row r="3726">
          <cell r="A3726">
            <v>89120</v>
          </cell>
          <cell r="B3726" t="str">
            <v xml:space="preserve">NABIN KUMAR </v>
          </cell>
          <cell r="C3726" t="str">
            <v>NEPAL</v>
          </cell>
          <cell r="D3726" t="str">
            <v>17.12.2015</v>
          </cell>
          <cell r="E3726" t="str">
            <v>21.12.2015</v>
          </cell>
          <cell r="F3726"/>
          <cell r="G3726"/>
        </row>
        <row r="3727">
          <cell r="A3727">
            <v>89121</v>
          </cell>
          <cell r="B3727" t="str">
            <v xml:space="preserve">BINDE BAHADUR </v>
          </cell>
          <cell r="C3727" t="str">
            <v>NEPAL</v>
          </cell>
          <cell r="D3727" t="str">
            <v>06.12.2014</v>
          </cell>
          <cell r="E3727" t="str">
            <v>15.01.2016</v>
          </cell>
          <cell r="F3727"/>
          <cell r="G3727"/>
        </row>
        <row r="3728">
          <cell r="A3728">
            <v>89126</v>
          </cell>
          <cell r="B3728" t="str">
            <v>DORRAJ BARAKOTI</v>
          </cell>
          <cell r="C3728" t="str">
            <v>NEPAL</v>
          </cell>
          <cell r="D3728" t="str">
            <v>22.04.2025</v>
          </cell>
          <cell r="E3728" t="str">
            <v>03.02.2018</v>
          </cell>
          <cell r="F3728"/>
          <cell r="G3728"/>
        </row>
        <row r="3729">
          <cell r="A3729">
            <v>89128</v>
          </cell>
          <cell r="B3729" t="str">
            <v>CHANDRA PRASAD MAINALI</v>
          </cell>
          <cell r="C3729" t="str">
            <v>NEPAL</v>
          </cell>
          <cell r="D3729" t="str">
            <v>10.12.2025</v>
          </cell>
          <cell r="E3729" t="str">
            <v>09.01.2020</v>
          </cell>
          <cell r="F3729"/>
          <cell r="G3729"/>
        </row>
        <row r="3730">
          <cell r="A3730">
            <v>89129</v>
          </cell>
          <cell r="B3730" t="str">
            <v>BISHNU BHAKTA PANDAY</v>
          </cell>
          <cell r="C3730" t="str">
            <v>NEPAL</v>
          </cell>
          <cell r="D3730" t="str">
            <v>04.05.2025</v>
          </cell>
          <cell r="E3730" t="str">
            <v>09.01.2020</v>
          </cell>
          <cell r="F3730"/>
          <cell r="G3730"/>
        </row>
        <row r="3731">
          <cell r="A3731">
            <v>89133</v>
          </cell>
          <cell r="B3731" t="str">
            <v>BIRENDRA UPRETI</v>
          </cell>
          <cell r="C3731" t="str">
            <v>NEPAL</v>
          </cell>
          <cell r="D3731" t="str">
            <v>25.09.2024</v>
          </cell>
          <cell r="E3731" t="str">
            <v>04.12.2019</v>
          </cell>
          <cell r="F3731"/>
          <cell r="G3731"/>
        </row>
        <row r="3732">
          <cell r="A3732">
            <v>89134</v>
          </cell>
          <cell r="B3732" t="str">
            <v>ROJAN JOSEPH</v>
          </cell>
          <cell r="C3732" t="str">
            <v>INDIAN</v>
          </cell>
          <cell r="D3732" t="str">
            <v>20.06.2016</v>
          </cell>
          <cell r="E3732" t="str">
            <v>09.01.2018</v>
          </cell>
          <cell r="F3732"/>
          <cell r="G3732"/>
        </row>
        <row r="3733">
          <cell r="A3733">
            <v>89137</v>
          </cell>
          <cell r="B3733" t="str">
            <v>PRATAP BHATTARAI</v>
          </cell>
          <cell r="C3733" t="str">
            <v>NEPAL</v>
          </cell>
          <cell r="D3733" t="str">
            <v>19.02.2025</v>
          </cell>
          <cell r="E3733" t="str">
            <v>09.01.2018</v>
          </cell>
          <cell r="F3733"/>
          <cell r="G3733"/>
        </row>
        <row r="3734">
          <cell r="A3734">
            <v>89141</v>
          </cell>
          <cell r="B3734" t="str">
            <v>KABI RAJ NEUPANE</v>
          </cell>
          <cell r="C3734" t="str">
            <v>NEPALI</v>
          </cell>
          <cell r="D3734" t="str">
            <v>08.10.2024</v>
          </cell>
          <cell r="E3734" t="str">
            <v>19.02.2019</v>
          </cell>
          <cell r="F3734"/>
          <cell r="G3734"/>
        </row>
        <row r="3735">
          <cell r="A3735">
            <v>89142</v>
          </cell>
          <cell r="B3735" t="str">
            <v>DEV KUMAR KHAREL</v>
          </cell>
          <cell r="C3735" t="str">
            <v>NEPALI</v>
          </cell>
          <cell r="D3735" t="str">
            <v>24.11.2024</v>
          </cell>
          <cell r="E3735" t="str">
            <v>09.02.2017</v>
          </cell>
          <cell r="F3735"/>
          <cell r="G3735"/>
        </row>
        <row r="3736">
          <cell r="A3736">
            <v>89150</v>
          </cell>
          <cell r="B3736" t="str">
            <v>SAMEH ELSAYED</v>
          </cell>
          <cell r="C3736" t="str">
            <v>EGYPT</v>
          </cell>
          <cell r="D3736" t="str">
            <v>19.01.2018</v>
          </cell>
          <cell r="E3736" t="str">
            <v>01.02.2019</v>
          </cell>
          <cell r="F3736"/>
          <cell r="G3736"/>
        </row>
        <row r="3737">
          <cell r="A3737">
            <v>89151</v>
          </cell>
          <cell r="B3737" t="str">
            <v>NATESAN ATHIMOOLAM</v>
          </cell>
          <cell r="C3737" t="str">
            <v>INDIA</v>
          </cell>
          <cell r="D3737" t="str">
            <v>18.03.2023</v>
          </cell>
          <cell r="E3737" t="str">
            <v>18.03.2019</v>
          </cell>
          <cell r="F3737"/>
          <cell r="G3737"/>
        </row>
        <row r="3738">
          <cell r="A3738">
            <v>89152</v>
          </cell>
          <cell r="B3738" t="str">
            <v>ASHOK ALADIAN</v>
          </cell>
          <cell r="C3738" t="str">
            <v>INDIAN</v>
          </cell>
          <cell r="D3738" t="str">
            <v>07.10.2020</v>
          </cell>
          <cell r="E3738" t="str">
            <v>07.03.2019</v>
          </cell>
          <cell r="F3738"/>
          <cell r="G3738"/>
        </row>
        <row r="3739">
          <cell r="A3739">
            <v>89154</v>
          </cell>
          <cell r="B3739" t="str">
            <v>GENZEB ABATE</v>
          </cell>
          <cell r="C3739" t="str">
            <v>ETHIOPIA</v>
          </cell>
          <cell r="D3739" t="str">
            <v>29.10.2017</v>
          </cell>
          <cell r="E3739" t="str">
            <v>05.03.2019</v>
          </cell>
          <cell r="F3739"/>
          <cell r="G3739"/>
        </row>
        <row r="3740">
          <cell r="A3740" t="str">
            <v>89156</v>
          </cell>
          <cell r="B3740" t="str">
            <v>AHMED MOHAMED AHMED ELNOUBY</v>
          </cell>
          <cell r="C3740" t="str">
            <v>EGYPTIAN</v>
          </cell>
          <cell r="D3740"/>
          <cell r="E3740"/>
          <cell r="F3740"/>
          <cell r="G3740"/>
        </row>
        <row r="3741">
          <cell r="A3741">
            <v>89157</v>
          </cell>
          <cell r="B3741" t="str">
            <v>CHANDRASENAN PUTHUVLIL KARUNAKARAN</v>
          </cell>
          <cell r="C3741" t="str">
            <v>INDIA</v>
          </cell>
          <cell r="D3741" t="str">
            <v>15.08.2020</v>
          </cell>
          <cell r="E3741" t="str">
            <v>09.04.2019</v>
          </cell>
          <cell r="F3741"/>
          <cell r="G3741"/>
        </row>
        <row r="3742">
          <cell r="A3742">
            <v>89161</v>
          </cell>
          <cell r="B3742" t="str">
            <v>SHAFIQAT MEHMOOD</v>
          </cell>
          <cell r="C3742" t="str">
            <v>PAKISTAN</v>
          </cell>
          <cell r="D3742" t="str">
            <v>09.11.2024</v>
          </cell>
          <cell r="E3742" t="str">
            <v>20.03.2019</v>
          </cell>
          <cell r="F3742"/>
          <cell r="G3742"/>
        </row>
        <row r="3743">
          <cell r="A3743">
            <v>89163</v>
          </cell>
          <cell r="B3743" t="str">
            <v>RIZWAN BASHIR</v>
          </cell>
          <cell r="C3743" t="str">
            <v>PAKISTAN</v>
          </cell>
          <cell r="D3743" t="str">
            <v>10.03.2019</v>
          </cell>
          <cell r="E3743" t="str">
            <v>30.03.2017</v>
          </cell>
          <cell r="F3743"/>
          <cell r="G3743"/>
        </row>
        <row r="3744">
          <cell r="A3744">
            <v>89164</v>
          </cell>
          <cell r="B3744"/>
          <cell r="C3744"/>
          <cell r="D3744"/>
          <cell r="E3744"/>
          <cell r="F3744"/>
          <cell r="G3744"/>
        </row>
        <row r="3745">
          <cell r="A3745">
            <v>89165</v>
          </cell>
          <cell r="B3745" t="str">
            <v>MUHAMMAD IRFAN</v>
          </cell>
          <cell r="C3745" t="str">
            <v>PAKISTAN</v>
          </cell>
          <cell r="D3745" t="str">
            <v>09.10.2025</v>
          </cell>
          <cell r="E3745" t="str">
            <v>13.03.2019</v>
          </cell>
          <cell r="F3745"/>
          <cell r="G3745"/>
        </row>
        <row r="3746">
          <cell r="A3746">
            <v>89166</v>
          </cell>
          <cell r="B3746" t="str">
            <v>MUHAMMAD SARFARAZ</v>
          </cell>
          <cell r="C3746" t="str">
            <v>PAKISTAN</v>
          </cell>
          <cell r="D3746" t="str">
            <v>10.02.2025</v>
          </cell>
          <cell r="E3746" t="str">
            <v>20.03.2019</v>
          </cell>
          <cell r="F3746"/>
          <cell r="G3746"/>
        </row>
        <row r="3747">
          <cell r="A3747">
            <v>89167</v>
          </cell>
          <cell r="B3747" t="str">
            <v>SHUJAAT ABBASI</v>
          </cell>
          <cell r="C3747" t="str">
            <v>PAKISTAN</v>
          </cell>
          <cell r="D3747" t="str">
            <v>31.01.2023</v>
          </cell>
          <cell r="E3747" t="str">
            <v>21.03.2017</v>
          </cell>
          <cell r="F3747"/>
          <cell r="G3747"/>
        </row>
        <row r="3748">
          <cell r="A3748">
            <v>89168</v>
          </cell>
          <cell r="B3748"/>
          <cell r="C3748"/>
          <cell r="D3748"/>
          <cell r="E3748"/>
          <cell r="F3748"/>
          <cell r="G3748"/>
        </row>
        <row r="3749">
          <cell r="A3749">
            <v>89169</v>
          </cell>
          <cell r="B3749"/>
          <cell r="C3749"/>
          <cell r="D3749"/>
          <cell r="E3749"/>
          <cell r="F3749"/>
          <cell r="G3749"/>
        </row>
        <row r="3750">
          <cell r="A3750">
            <v>89170</v>
          </cell>
          <cell r="B3750"/>
          <cell r="C3750"/>
          <cell r="D3750"/>
          <cell r="E3750"/>
          <cell r="F3750"/>
          <cell r="G3750"/>
        </row>
        <row r="3751">
          <cell r="A3751">
            <v>89172</v>
          </cell>
          <cell r="B3751"/>
          <cell r="C3751"/>
          <cell r="D3751"/>
          <cell r="E3751"/>
          <cell r="F3751"/>
          <cell r="G3751"/>
        </row>
        <row r="3752">
          <cell r="A3752">
            <v>89173</v>
          </cell>
          <cell r="B3752" t="str">
            <v>MOHAMED IBRAHIM</v>
          </cell>
          <cell r="C3752" t="str">
            <v>EGYPTIAN</v>
          </cell>
          <cell r="D3752" t="str">
            <v>10.12.2017</v>
          </cell>
          <cell r="E3752" t="str">
            <v>25.03.2019</v>
          </cell>
          <cell r="F3752"/>
          <cell r="G3752"/>
        </row>
        <row r="3753">
          <cell r="A3753">
            <v>89174</v>
          </cell>
          <cell r="B3753"/>
          <cell r="C3753"/>
          <cell r="D3753"/>
          <cell r="E3753"/>
          <cell r="F3753"/>
          <cell r="G3753"/>
        </row>
        <row r="3754">
          <cell r="A3754">
            <v>89176</v>
          </cell>
          <cell r="B3754" t="str">
            <v>MOHAMMED IRSHAD MOHAMMED MAHIR</v>
          </cell>
          <cell r="C3754" t="str">
            <v>SRI LANKA</v>
          </cell>
          <cell r="D3754" t="str">
            <v>03.04.2016</v>
          </cell>
          <cell r="E3754" t="str">
            <v>06.04.2017</v>
          </cell>
          <cell r="F3754"/>
          <cell r="G3754"/>
        </row>
        <row r="3755">
          <cell r="A3755">
            <v>89178</v>
          </cell>
          <cell r="B3755" t="str">
            <v>GAMAL IBRAHIM MOHAMED HASSAN</v>
          </cell>
          <cell r="C3755" t="str">
            <v>SUDAN</v>
          </cell>
          <cell r="D3755" t="str">
            <v>10.10.2020</v>
          </cell>
          <cell r="E3755" t="str">
            <v>04.04.2019</v>
          </cell>
          <cell r="F3755"/>
          <cell r="G3755"/>
        </row>
        <row r="3756">
          <cell r="A3756">
            <v>89179</v>
          </cell>
          <cell r="B3756" t="str">
            <v>THIVAN SAHIB MOHAMMED ALI</v>
          </cell>
          <cell r="C3756" t="str">
            <v>INDIAN</v>
          </cell>
          <cell r="D3756" t="str">
            <v>29.05.2018</v>
          </cell>
          <cell r="E3756" t="str">
            <v>21.04.2017</v>
          </cell>
          <cell r="F3756"/>
          <cell r="G3756"/>
        </row>
        <row r="3757">
          <cell r="A3757">
            <v>89180</v>
          </cell>
          <cell r="B3757" t="str">
            <v>KARUPPIAH SUNDARARAJU</v>
          </cell>
          <cell r="C3757" t="str">
            <v>INDIA</v>
          </cell>
          <cell r="D3757" t="str">
            <v>14.04.2020</v>
          </cell>
          <cell r="E3757" t="str">
            <v>27.03.2019</v>
          </cell>
          <cell r="F3757"/>
          <cell r="G3757"/>
        </row>
        <row r="3758">
          <cell r="A3758">
            <v>89181</v>
          </cell>
          <cell r="B3758" t="str">
            <v>ASAAD ABDELLATIF SHAKER OMAR</v>
          </cell>
          <cell r="C3758" t="str">
            <v>EGYPTIAN</v>
          </cell>
          <cell r="D3758" t="str">
            <v>31.03.2020</v>
          </cell>
          <cell r="E3758" t="str">
            <v>17.04.2019</v>
          </cell>
          <cell r="F3758"/>
          <cell r="G3758"/>
        </row>
        <row r="3759">
          <cell r="A3759">
            <v>89183</v>
          </cell>
          <cell r="B3759" t="str">
            <v>AADHIMOOLAM SELLAMUTHU</v>
          </cell>
          <cell r="C3759" t="str">
            <v>INDIA</v>
          </cell>
          <cell r="D3759" t="str">
            <v>10.12.2017</v>
          </cell>
          <cell r="E3759" t="str">
            <v>18.04.2019</v>
          </cell>
          <cell r="F3759"/>
          <cell r="G3759"/>
        </row>
        <row r="3760">
          <cell r="A3760">
            <v>89184</v>
          </cell>
          <cell r="B3760" t="str">
            <v>HOSSAMELDIN MOHAMED SAAD ELDARSY</v>
          </cell>
          <cell r="C3760" t="str">
            <v>EGYPTIAN</v>
          </cell>
          <cell r="D3760" t="str">
            <v>14.12.2016</v>
          </cell>
          <cell r="E3760" t="str">
            <v>05.05.2015</v>
          </cell>
          <cell r="F3760"/>
          <cell r="G3760"/>
        </row>
        <row r="3761">
          <cell r="A3761">
            <v>89185</v>
          </cell>
          <cell r="B3761" t="str">
            <v>SANEESH SEBASTIAN</v>
          </cell>
          <cell r="C3761" t="str">
            <v>INDIAN</v>
          </cell>
          <cell r="D3761" t="str">
            <v>07.11.2023</v>
          </cell>
          <cell r="E3761" t="str">
            <v>22.04.2017</v>
          </cell>
          <cell r="F3761"/>
          <cell r="G3761"/>
        </row>
        <row r="3762">
          <cell r="A3762">
            <v>89186</v>
          </cell>
          <cell r="B3762" t="str">
            <v>ABDULLAH AL NOOR</v>
          </cell>
          <cell r="C3762" t="str">
            <v>BENGALI</v>
          </cell>
          <cell r="D3762" t="str">
            <v>14.01.2019</v>
          </cell>
          <cell r="E3762" t="str">
            <v>26.04.2017</v>
          </cell>
          <cell r="F3762"/>
          <cell r="G3762"/>
        </row>
        <row r="3763">
          <cell r="A3763">
            <v>89187</v>
          </cell>
          <cell r="B3763" t="str">
            <v>MOSTAFIZUR RAHMAN</v>
          </cell>
          <cell r="C3763" t="str">
            <v>BENGALI</v>
          </cell>
          <cell r="D3763" t="str">
            <v>25.05.2016</v>
          </cell>
          <cell r="E3763" t="str">
            <v>19.04.2017</v>
          </cell>
          <cell r="F3763"/>
          <cell r="G3763"/>
        </row>
        <row r="3764">
          <cell r="A3764">
            <v>89188</v>
          </cell>
          <cell r="B3764"/>
          <cell r="C3764"/>
          <cell r="D3764"/>
          <cell r="E3764"/>
          <cell r="F3764"/>
          <cell r="G3764"/>
        </row>
        <row r="3765">
          <cell r="A3765">
            <v>89189</v>
          </cell>
          <cell r="B3765" t="str">
            <v>ABU TORUB MEHBOOB ZAMAN</v>
          </cell>
          <cell r="C3765" t="str">
            <v>BENGALI</v>
          </cell>
          <cell r="D3765" t="str">
            <v>17.05.2014</v>
          </cell>
          <cell r="E3765" t="str">
            <v>05.05.2015</v>
          </cell>
          <cell r="F3765"/>
          <cell r="G3765"/>
        </row>
        <row r="3766">
          <cell r="A3766">
            <v>89192</v>
          </cell>
          <cell r="B3766" t="str">
            <v>ZAKIR HOSSAIN</v>
          </cell>
          <cell r="C3766" t="str">
            <v>BENGALI</v>
          </cell>
          <cell r="D3766" t="str">
            <v>06.01.2014</v>
          </cell>
          <cell r="E3766" t="str">
            <v>28.04.2015</v>
          </cell>
          <cell r="F3766"/>
          <cell r="G3766"/>
        </row>
        <row r="3767">
          <cell r="A3767">
            <v>89195</v>
          </cell>
          <cell r="B3767" t="str">
            <v>KUDBUDEEN JOHN MOHAMED</v>
          </cell>
          <cell r="C3767" t="str">
            <v>INDIAN</v>
          </cell>
          <cell r="D3767" t="str">
            <v>18.05.2019</v>
          </cell>
          <cell r="E3767" t="str">
            <v>09.05.2017</v>
          </cell>
          <cell r="F3767"/>
          <cell r="G3767"/>
        </row>
        <row r="3768">
          <cell r="A3768">
            <v>89196</v>
          </cell>
          <cell r="B3768" t="str">
            <v>JASMIN BALICANO PRIELA</v>
          </cell>
          <cell r="C3768" t="str">
            <v>PILIPINAS</v>
          </cell>
          <cell r="D3768" t="str">
            <v>13.08.2020</v>
          </cell>
          <cell r="E3768" t="str">
            <v>06.05.2019</v>
          </cell>
          <cell r="F3768"/>
          <cell r="G3768"/>
        </row>
        <row r="3769">
          <cell r="A3769">
            <v>89197</v>
          </cell>
          <cell r="B3769" t="str">
            <v>HAFEEZ MUHAMMAD</v>
          </cell>
          <cell r="C3769" t="str">
            <v>PAKISTANI</v>
          </cell>
          <cell r="D3769" t="str">
            <v>11.03.2024</v>
          </cell>
          <cell r="E3769" t="str">
            <v>07.05.2019</v>
          </cell>
          <cell r="F3769"/>
          <cell r="G3769"/>
        </row>
        <row r="3770">
          <cell r="A3770">
            <v>89198</v>
          </cell>
          <cell r="B3770" t="str">
            <v>IQBAL BABAR</v>
          </cell>
          <cell r="C3770" t="str">
            <v>PAKISTANI</v>
          </cell>
          <cell r="D3770" t="str">
            <v>13.05.2023</v>
          </cell>
          <cell r="E3770" t="str">
            <v>14.05.2019</v>
          </cell>
          <cell r="F3770"/>
          <cell r="G3770"/>
        </row>
        <row r="3771">
          <cell r="A3771">
            <v>89199</v>
          </cell>
          <cell r="B3771" t="str">
            <v>ABBASI OBAID AHMED</v>
          </cell>
          <cell r="C3771" t="str">
            <v>PAKISTANI</v>
          </cell>
          <cell r="D3771" t="str">
            <v>30.06.2014</v>
          </cell>
          <cell r="E3771" t="str">
            <v>29.05.2015</v>
          </cell>
          <cell r="F3771"/>
          <cell r="G3771"/>
        </row>
        <row r="3772">
          <cell r="A3772">
            <v>89200</v>
          </cell>
          <cell r="B3772" t="str">
            <v>AHMED KHURSHID</v>
          </cell>
          <cell r="C3772" t="str">
            <v>PAKISTANI</v>
          </cell>
          <cell r="D3772" t="str">
            <v>01.09.2014</v>
          </cell>
          <cell r="E3772" t="str">
            <v>28.05.2015</v>
          </cell>
          <cell r="F3772"/>
          <cell r="G3772"/>
        </row>
        <row r="3773">
          <cell r="A3773">
            <v>89201</v>
          </cell>
          <cell r="B3773" t="str">
            <v>MOHIBUL ALOM</v>
          </cell>
          <cell r="C3773" t="str">
            <v>BENGALI</v>
          </cell>
          <cell r="D3773" t="str">
            <v>24.11.2019</v>
          </cell>
          <cell r="E3773" t="str">
            <v>09.05.2019</v>
          </cell>
          <cell r="F3773"/>
          <cell r="G3773"/>
        </row>
        <row r="3774">
          <cell r="A3774">
            <v>89202</v>
          </cell>
          <cell r="B3774" t="str">
            <v>MOHAMMAD ARMANUR RAHMAN</v>
          </cell>
          <cell r="C3774" t="str">
            <v>BENGALI</v>
          </cell>
          <cell r="D3774" t="str">
            <v>08.03.2019</v>
          </cell>
          <cell r="E3774" t="str">
            <v>24.05.2019</v>
          </cell>
          <cell r="F3774"/>
          <cell r="G3774"/>
        </row>
        <row r="3775">
          <cell r="A3775">
            <v>89203</v>
          </cell>
          <cell r="B3775" t="str">
            <v>NATHALIE SOLIVEN CRUZ</v>
          </cell>
          <cell r="C3775" t="str">
            <v>PHILPPINES</v>
          </cell>
          <cell r="D3775" t="str">
            <v>21.04.2014</v>
          </cell>
          <cell r="E3775" t="str">
            <v>06.07.2015</v>
          </cell>
          <cell r="F3775"/>
          <cell r="G3775"/>
        </row>
        <row r="3776">
          <cell r="A3776">
            <v>89204</v>
          </cell>
          <cell r="B3776"/>
          <cell r="C3776"/>
          <cell r="D3776"/>
          <cell r="E3776"/>
          <cell r="F3776"/>
          <cell r="G3776"/>
        </row>
        <row r="3777">
          <cell r="A3777">
            <v>89207</v>
          </cell>
          <cell r="B3777" t="str">
            <v>EYEUSALEM ZERU GEBRU</v>
          </cell>
          <cell r="C3777" t="str">
            <v>ETHIOPIA</v>
          </cell>
          <cell r="D3777" t="str">
            <v>15.06.2022</v>
          </cell>
          <cell r="E3777" t="str">
            <v>11.09.2019</v>
          </cell>
          <cell r="F3777"/>
          <cell r="G3777"/>
        </row>
        <row r="3778">
          <cell r="A3778">
            <v>89211</v>
          </cell>
          <cell r="B3778" t="str">
            <v>ELIAS TILAHUN AMDIE</v>
          </cell>
          <cell r="C3778" t="str">
            <v>ETHYOPIA</v>
          </cell>
          <cell r="D3778" t="str">
            <v>15.08.2021</v>
          </cell>
          <cell r="E3778" t="str">
            <v>28.10.2019</v>
          </cell>
          <cell r="F3778"/>
          <cell r="G3778"/>
        </row>
        <row r="3779">
          <cell r="A3779">
            <v>89216</v>
          </cell>
          <cell r="B3779" t="str">
            <v>AKBAR SULAIMAN</v>
          </cell>
          <cell r="C3779" t="str">
            <v>INDIAN</v>
          </cell>
          <cell r="D3779" t="str">
            <v>01.11.2017</v>
          </cell>
          <cell r="E3779">
            <v>42331</v>
          </cell>
          <cell r="F3779"/>
          <cell r="G3779"/>
        </row>
        <row r="3780">
          <cell r="A3780" t="str">
            <v>89222</v>
          </cell>
          <cell r="B3780" t="str">
            <v>CHAUDHRY MUHAMMAD JAMIL</v>
          </cell>
          <cell r="C3780" t="str">
            <v>PAKISTANI</v>
          </cell>
          <cell r="D3780"/>
          <cell r="E3780"/>
          <cell r="F3780"/>
          <cell r="G3780"/>
        </row>
        <row r="3781">
          <cell r="A3781">
            <v>89229</v>
          </cell>
          <cell r="B3781" t="str">
            <v>EYRUSALEM DAMTEW ZIZA</v>
          </cell>
          <cell r="C3781" t="str">
            <v>ETHYOPIA</v>
          </cell>
          <cell r="D3781"/>
          <cell r="E3781"/>
          <cell r="F3781"/>
          <cell r="G3781"/>
        </row>
        <row r="3782">
          <cell r="A3782">
            <v>89231</v>
          </cell>
          <cell r="B3782" t="str">
            <v>AZMERAW ADDISU AYELE</v>
          </cell>
          <cell r="C3782" t="str">
            <v>ETHIOPIA</v>
          </cell>
          <cell r="D3782" t="str">
            <v>07.06.2016</v>
          </cell>
          <cell r="E3782" t="str">
            <v>29.12.2015</v>
          </cell>
          <cell r="F3782"/>
          <cell r="G3782"/>
        </row>
        <row r="3783">
          <cell r="A3783" t="str">
            <v>89233</v>
          </cell>
          <cell r="B3783" t="str">
            <v>AMINAT ALYU OMER</v>
          </cell>
          <cell r="C3783" t="str">
            <v>ETHYOPIA</v>
          </cell>
          <cell r="D3783"/>
          <cell r="E3783"/>
          <cell r="F3783"/>
          <cell r="G3783"/>
        </row>
        <row r="3784">
          <cell r="A3784">
            <v>89234</v>
          </cell>
          <cell r="B3784" t="str">
            <v>HANNA BIHO NEGNE FANTA</v>
          </cell>
          <cell r="C3784" t="str">
            <v>ETHIOPIA</v>
          </cell>
          <cell r="D3784" t="str">
            <v>11.10.2020</v>
          </cell>
          <cell r="E3784" t="str">
            <v>12.12.2019</v>
          </cell>
          <cell r="F3784"/>
          <cell r="G3784"/>
        </row>
        <row r="3785">
          <cell r="A3785">
            <v>89235</v>
          </cell>
          <cell r="B3785" t="str">
            <v>MIKI DEMREW ASEFFA</v>
          </cell>
          <cell r="C3785" t="str">
            <v>ETHYOPIA</v>
          </cell>
          <cell r="D3785" t="str">
            <v>22.04.2020</v>
          </cell>
          <cell r="E3785" t="str">
            <v>17.01.2018</v>
          </cell>
          <cell r="F3785"/>
          <cell r="G3785"/>
        </row>
        <row r="3786">
          <cell r="A3786">
            <v>89237</v>
          </cell>
          <cell r="B3786" t="str">
            <v>BINYAM HAILESELASSIE LEMLEM</v>
          </cell>
          <cell r="C3786" t="str">
            <v>ETHIOPIA</v>
          </cell>
          <cell r="D3786" t="str">
            <v>05.05.2018</v>
          </cell>
          <cell r="E3786" t="str">
            <v>06.01.2016</v>
          </cell>
          <cell r="F3786"/>
          <cell r="G3786"/>
        </row>
        <row r="3787">
          <cell r="A3787" t="str">
            <v>89243</v>
          </cell>
          <cell r="B3787" t="str">
            <v>KHALID SIBRAH</v>
          </cell>
          <cell r="C3787" t="str">
            <v>MOROCCO</v>
          </cell>
          <cell r="D3787"/>
          <cell r="E3787"/>
          <cell r="F3787"/>
          <cell r="G3787"/>
        </row>
        <row r="3788">
          <cell r="A3788">
            <v>89245</v>
          </cell>
          <cell r="B3788" t="str">
            <v>YDOB RAJ</v>
          </cell>
          <cell r="C3788" t="str">
            <v>NAPAL</v>
          </cell>
          <cell r="D3788" t="str">
            <v>26.08.2018</v>
          </cell>
          <cell r="E3788" t="str">
            <v>21.12.2015</v>
          </cell>
          <cell r="F3788"/>
          <cell r="G3788"/>
        </row>
        <row r="3789">
          <cell r="A3789" t="str">
            <v>89248</v>
          </cell>
          <cell r="B3789" t="str">
            <v>DEREJE ABEBE GEBREGIORGIS</v>
          </cell>
          <cell r="C3789" t="str">
            <v>ETHYOPIA</v>
          </cell>
          <cell r="D3789"/>
          <cell r="E3789"/>
          <cell r="F3789"/>
          <cell r="G3789"/>
        </row>
        <row r="3790">
          <cell r="A3790">
            <v>89256</v>
          </cell>
          <cell r="B3790" t="str">
            <v>NASEER BADARUDEEN</v>
          </cell>
          <cell r="C3790" t="str">
            <v>INDIAN</v>
          </cell>
          <cell r="D3790" t="str">
            <v>19.02.2024</v>
          </cell>
          <cell r="E3790" t="str">
            <v>05.01.2018</v>
          </cell>
          <cell r="F3790"/>
          <cell r="G3790"/>
        </row>
        <row r="3791">
          <cell r="A3791" t="str">
            <v>89258</v>
          </cell>
          <cell r="B3791" t="str">
            <v>LIJITH KATTUMUNDA</v>
          </cell>
          <cell r="C3791" t="str">
            <v>INDIAN</v>
          </cell>
          <cell r="D3791"/>
          <cell r="E3791"/>
          <cell r="F3791"/>
          <cell r="G3791"/>
        </row>
        <row r="3792">
          <cell r="A3792" t="str">
            <v>89260</v>
          </cell>
          <cell r="B3792" t="str">
            <v>HAYMANOT MEKONNEN</v>
          </cell>
          <cell r="C3792" t="str">
            <v>ETHYOPIA</v>
          </cell>
          <cell r="D3792"/>
          <cell r="E3792"/>
          <cell r="F3792"/>
          <cell r="G3792"/>
        </row>
        <row r="3793">
          <cell r="A3793">
            <v>89261</v>
          </cell>
          <cell r="B3793" t="str">
            <v>SEADA MOHAMMED SOLEHIMAN</v>
          </cell>
          <cell r="C3793" t="str">
            <v>ETHIOPIA</v>
          </cell>
          <cell r="D3793" t="str">
            <v>19.10.2016</v>
          </cell>
          <cell r="E3793" t="str">
            <v>15.01.2016</v>
          </cell>
          <cell r="F3793"/>
          <cell r="G3793"/>
        </row>
        <row r="3794">
          <cell r="A3794">
            <v>89262</v>
          </cell>
          <cell r="B3794" t="str">
            <v>HELEN AMARE ZELEKE</v>
          </cell>
          <cell r="C3794" t="str">
            <v>ETHIOPIA</v>
          </cell>
          <cell r="D3794" t="str">
            <v>07.11.2016</v>
          </cell>
          <cell r="E3794" t="str">
            <v>04.01.2016</v>
          </cell>
          <cell r="F3794"/>
          <cell r="G3794"/>
        </row>
        <row r="3795">
          <cell r="A3795">
            <v>89263</v>
          </cell>
          <cell r="B3795" t="str">
            <v>ZINETU KASSA MOHAMMED</v>
          </cell>
          <cell r="C3795" t="str">
            <v>ETHIOPIA</v>
          </cell>
          <cell r="D3795" t="str">
            <v>01.11.2016</v>
          </cell>
          <cell r="E3795" t="str">
            <v>19.01.2016</v>
          </cell>
          <cell r="F3795"/>
          <cell r="G3795"/>
        </row>
        <row r="3796">
          <cell r="A3796">
            <v>89264</v>
          </cell>
          <cell r="B3796" t="str">
            <v>ELHAM BEYAN ABDELLA</v>
          </cell>
          <cell r="C3796" t="str">
            <v>ETHIOPIA</v>
          </cell>
          <cell r="D3796" t="str">
            <v>05.05.2015</v>
          </cell>
          <cell r="E3796" t="str">
            <v>21.01.2014</v>
          </cell>
          <cell r="F3796"/>
          <cell r="G3796"/>
        </row>
        <row r="3797">
          <cell r="A3797">
            <v>89265</v>
          </cell>
          <cell r="B3797" t="str">
            <v>SANDEEP  RAJAN</v>
          </cell>
          <cell r="C3797" t="str">
            <v>INDIA</v>
          </cell>
          <cell r="D3797" t="str">
            <v>13.06.2021</v>
          </cell>
          <cell r="E3797" t="str">
            <v>19.01.2018</v>
          </cell>
          <cell r="F3797"/>
          <cell r="G3797"/>
        </row>
        <row r="3798">
          <cell r="A3798">
            <v>89267</v>
          </cell>
          <cell r="B3798" t="str">
            <v>LASNTHA DHARMASENA UMAGILIYAGE</v>
          </cell>
          <cell r="C3798" t="str">
            <v>SRI LANKA</v>
          </cell>
          <cell r="D3798" t="str">
            <v>31.07.2027</v>
          </cell>
          <cell r="E3798" t="str">
            <v>08.01.2020</v>
          </cell>
          <cell r="F3798"/>
          <cell r="G3798"/>
        </row>
        <row r="3799">
          <cell r="A3799">
            <v>89269</v>
          </cell>
          <cell r="B3799" t="str">
            <v>MANOJ KUMAR</v>
          </cell>
          <cell r="C3799" t="str">
            <v>INDIA</v>
          </cell>
          <cell r="D3799" t="str">
            <v>14.10.2017</v>
          </cell>
          <cell r="E3799" t="str">
            <v>26.01.2016</v>
          </cell>
          <cell r="F3799"/>
          <cell r="G3799"/>
        </row>
        <row r="3800">
          <cell r="A3800" t="str">
            <v>89270</v>
          </cell>
          <cell r="B3800" t="str">
            <v>NAVAF AMOO KOVVAPPURATH</v>
          </cell>
          <cell r="C3800" t="str">
            <v>INDIAN</v>
          </cell>
          <cell r="D3800"/>
          <cell r="E3800"/>
          <cell r="F3800"/>
          <cell r="G3800"/>
        </row>
        <row r="3801">
          <cell r="A3801" t="str">
            <v>89271</v>
          </cell>
          <cell r="B3801" t="str">
            <v>MANOJ THARAYIL</v>
          </cell>
          <cell r="C3801" t="str">
            <v>INDIAN</v>
          </cell>
          <cell r="D3801"/>
          <cell r="E3801"/>
          <cell r="F3801"/>
          <cell r="G3801"/>
        </row>
        <row r="3802">
          <cell r="A3802">
            <v>89273</v>
          </cell>
          <cell r="B3802" t="str">
            <v>LIJINESH PANANGATT RAJAN PANANGATT</v>
          </cell>
          <cell r="C3802" t="str">
            <v>INDIA</v>
          </cell>
          <cell r="D3802" t="str">
            <v>05.12.2017</v>
          </cell>
          <cell r="E3802" t="str">
            <v>14.02.2018</v>
          </cell>
          <cell r="F3802"/>
          <cell r="G3802"/>
        </row>
        <row r="3803">
          <cell r="A3803">
            <v>89275</v>
          </cell>
          <cell r="B3803" t="str">
            <v>KHAWAR KHAN</v>
          </cell>
          <cell r="C3803" t="str">
            <v>PAKISTAN</v>
          </cell>
          <cell r="D3803" t="str">
            <v>02.10.2016</v>
          </cell>
          <cell r="E3803" t="str">
            <v>16.02.2018</v>
          </cell>
          <cell r="F3803"/>
          <cell r="G3803"/>
        </row>
        <row r="3804">
          <cell r="A3804">
            <v>89279</v>
          </cell>
          <cell r="B3804" t="str">
            <v>AHSAN UL HAQ</v>
          </cell>
          <cell r="C3804" t="str">
            <v>PAKISTAN</v>
          </cell>
          <cell r="D3804" t="str">
            <v>14.11.2016</v>
          </cell>
          <cell r="E3804" t="str">
            <v>10.02.2018</v>
          </cell>
          <cell r="F3804"/>
          <cell r="G3804"/>
        </row>
        <row r="3805">
          <cell r="A3805" t="str">
            <v>89280</v>
          </cell>
          <cell r="B3805" t="str">
            <v>WASEEM ASHIQ SYED</v>
          </cell>
          <cell r="C3805" t="str">
            <v>PAKISTANI</v>
          </cell>
          <cell r="D3805"/>
          <cell r="E3805"/>
          <cell r="F3805"/>
          <cell r="G3805"/>
        </row>
        <row r="3806">
          <cell r="A3806">
            <v>89281</v>
          </cell>
          <cell r="B3806" t="str">
            <v>MOHSIN ALI</v>
          </cell>
          <cell r="C3806" t="str">
            <v>PAKISTAN</v>
          </cell>
          <cell r="D3806" t="str">
            <v>04.01.2015</v>
          </cell>
          <cell r="E3806" t="str">
            <v>29.01.2016</v>
          </cell>
          <cell r="F3806"/>
          <cell r="G3806"/>
        </row>
        <row r="3807">
          <cell r="A3807">
            <v>89282</v>
          </cell>
          <cell r="B3807" t="str">
            <v>NAIMAT NAWAZ</v>
          </cell>
          <cell r="C3807" t="str">
            <v>PAKISTAN</v>
          </cell>
          <cell r="D3807" t="str">
            <v>12.02.2021</v>
          </cell>
          <cell r="E3807" t="str">
            <v>27.02.2018</v>
          </cell>
          <cell r="F3807"/>
          <cell r="G3807"/>
        </row>
        <row r="3808">
          <cell r="A3808">
            <v>89286</v>
          </cell>
          <cell r="B3808" t="str">
            <v>MUHAMMAD RIZWAN</v>
          </cell>
          <cell r="C3808" t="str">
            <v>PAKISTAN</v>
          </cell>
          <cell r="D3808" t="str">
            <v>23.08.2024</v>
          </cell>
          <cell r="E3808" t="str">
            <v>22.02.2018</v>
          </cell>
          <cell r="F3808"/>
          <cell r="G3808"/>
        </row>
        <row r="3809">
          <cell r="A3809" t="str">
            <v>89287</v>
          </cell>
          <cell r="B3809" t="str">
            <v>MUHAMMAD AKIF</v>
          </cell>
          <cell r="C3809" t="str">
            <v>PAKISTANI</v>
          </cell>
          <cell r="D3809"/>
          <cell r="E3809"/>
          <cell r="F3809"/>
          <cell r="G3809"/>
        </row>
        <row r="3810">
          <cell r="A3810">
            <v>89288</v>
          </cell>
          <cell r="B3810" t="str">
            <v>SHAHID ALI</v>
          </cell>
          <cell r="C3810" t="str">
            <v>PAKISTANI</v>
          </cell>
          <cell r="D3810" t="str">
            <v>23.09.2026</v>
          </cell>
          <cell r="E3810" t="str">
            <v>21.02.2018</v>
          </cell>
          <cell r="F3810"/>
          <cell r="G3810"/>
        </row>
        <row r="3811">
          <cell r="A3811">
            <v>89290</v>
          </cell>
          <cell r="B3811" t="str">
            <v>SHAJAHAN ABDUL SALAM</v>
          </cell>
          <cell r="C3811" t="str">
            <v>INDIA</v>
          </cell>
          <cell r="D3811" t="str">
            <v>09.04.2018</v>
          </cell>
          <cell r="E3811" t="str">
            <v>13.02.2018</v>
          </cell>
          <cell r="F3811"/>
          <cell r="G3811"/>
        </row>
        <row r="3812">
          <cell r="A3812">
            <v>89291</v>
          </cell>
          <cell r="B3812" t="str">
            <v>SERAWIT SIYOM TESFAYE</v>
          </cell>
          <cell r="C3812" t="str">
            <v>ETHIOPIA</v>
          </cell>
          <cell r="D3812" t="str">
            <v>16.05.2022</v>
          </cell>
          <cell r="E3812" t="str">
            <v>12.03.2020</v>
          </cell>
          <cell r="F3812"/>
          <cell r="G3812"/>
        </row>
        <row r="3813">
          <cell r="A3813">
            <v>89293</v>
          </cell>
          <cell r="B3813" t="str">
            <v>BIBIN KURIAN</v>
          </cell>
          <cell r="C3813" t="str">
            <v>INDIA</v>
          </cell>
          <cell r="D3813" t="str">
            <v>07.09.2020</v>
          </cell>
          <cell r="E3813" t="str">
            <v>30.03.2018</v>
          </cell>
          <cell r="F3813"/>
          <cell r="G3813"/>
        </row>
        <row r="3814">
          <cell r="A3814" t="str">
            <v>89294</v>
          </cell>
          <cell r="B3814" t="str">
            <v>SIRAJMON MALIPPARAMBIL SHAMS</v>
          </cell>
          <cell r="C3814" t="str">
            <v>INDIAN</v>
          </cell>
          <cell r="D3814"/>
          <cell r="E3814"/>
          <cell r="F3814"/>
          <cell r="G3814"/>
        </row>
        <row r="3815">
          <cell r="A3815" t="str">
            <v>89296</v>
          </cell>
          <cell r="B3815" t="str">
            <v>SUJITH SUBHRAMANYAN</v>
          </cell>
          <cell r="C3815" t="str">
            <v>INDIAN</v>
          </cell>
          <cell r="D3815"/>
          <cell r="E3815"/>
          <cell r="F3815"/>
          <cell r="G3815"/>
        </row>
        <row r="3816">
          <cell r="A3816" t="str">
            <v>89297</v>
          </cell>
          <cell r="B3816" t="str">
            <v>VINEETH RAVEENDRAN</v>
          </cell>
          <cell r="C3816" t="str">
            <v>INDIAN</v>
          </cell>
          <cell r="D3816"/>
          <cell r="E3816"/>
          <cell r="F3816"/>
          <cell r="G3816"/>
        </row>
        <row r="3817">
          <cell r="A3817">
            <v>89299</v>
          </cell>
          <cell r="B3817" t="str">
            <v>MUHAMMED AJAS</v>
          </cell>
          <cell r="C3817" t="str">
            <v>INDIAN</v>
          </cell>
          <cell r="D3817" t="str">
            <v>21.02.2020</v>
          </cell>
          <cell r="E3817" t="str">
            <v>26.04.2018</v>
          </cell>
          <cell r="F3817"/>
          <cell r="G3817"/>
        </row>
        <row r="3818">
          <cell r="A3818">
            <v>89300</v>
          </cell>
          <cell r="B3818" t="str">
            <v>FATNA IBRAHIM ISMAEL</v>
          </cell>
          <cell r="C3818" t="str">
            <v>ERITREAN</v>
          </cell>
          <cell r="D3818" t="str">
            <v>09/05/2018</v>
          </cell>
          <cell r="E3818" t="str">
            <v>07/04/2016</v>
          </cell>
          <cell r="F3818"/>
          <cell r="G3818"/>
        </row>
        <row r="3819">
          <cell r="A3819">
            <v>89302</v>
          </cell>
          <cell r="B3819" t="str">
            <v>YASUDEEN MOHAMED ISHACK</v>
          </cell>
          <cell r="C3819" t="str">
            <v>INDIAN</v>
          </cell>
          <cell r="D3819" t="str">
            <v>25.08.2021</v>
          </cell>
          <cell r="E3819" t="str">
            <v>01.05.2018</v>
          </cell>
          <cell r="F3819"/>
          <cell r="G3819"/>
        </row>
        <row r="3820">
          <cell r="A3820" t="str">
            <v>89303</v>
          </cell>
          <cell r="B3820" t="str">
            <v>HABTAM AYALEW ALI</v>
          </cell>
          <cell r="C3820" t="str">
            <v>ETHYOPIA</v>
          </cell>
          <cell r="D3820"/>
          <cell r="E3820"/>
          <cell r="F3820"/>
          <cell r="G3820"/>
        </row>
        <row r="3821">
          <cell r="A3821" t="str">
            <v>89305</v>
          </cell>
          <cell r="B3821" t="str">
            <v>NETSANNET MOLLA DESALEGN</v>
          </cell>
          <cell r="C3821" t="str">
            <v>ETHYOPIA</v>
          </cell>
          <cell r="D3821"/>
          <cell r="E3821"/>
          <cell r="F3821"/>
          <cell r="G3821"/>
        </row>
        <row r="3822">
          <cell r="A3822">
            <v>89306</v>
          </cell>
          <cell r="B3822" t="str">
            <v>BISRAT JEGNIE</v>
          </cell>
          <cell r="C3822" t="str">
            <v>ETHIOPIA</v>
          </cell>
          <cell r="D3822" t="str">
            <v>12.10.2016</v>
          </cell>
          <cell r="E3822" t="str">
            <v>12.05.2016</v>
          </cell>
          <cell r="F3822"/>
          <cell r="G3822"/>
        </row>
        <row r="3823">
          <cell r="A3823" t="str">
            <v>89309</v>
          </cell>
          <cell r="B3823" t="str">
            <v>TINBIT AMENSISA FANTA</v>
          </cell>
          <cell r="C3823" t="str">
            <v>ETHYOPIA</v>
          </cell>
          <cell r="D3823" t="str">
            <v>23.05.2021</v>
          </cell>
          <cell r="E3823" t="str">
            <v>08.06.2018</v>
          </cell>
          <cell r="F3823"/>
          <cell r="G3823"/>
        </row>
        <row r="3824">
          <cell r="A3824" t="str">
            <v>89315</v>
          </cell>
          <cell r="B3824" t="str">
            <v>MUHAMMAD SADAQAT</v>
          </cell>
          <cell r="C3824" t="str">
            <v>PAKISTANI</v>
          </cell>
          <cell r="D3824"/>
          <cell r="E3824"/>
          <cell r="F3824"/>
          <cell r="G3824"/>
        </row>
        <row r="3825">
          <cell r="A3825">
            <v>89317</v>
          </cell>
          <cell r="B3825" t="str">
            <v>PIRZADA MOHAMED</v>
          </cell>
          <cell r="C3825" t="str">
            <v>PAKISTAN</v>
          </cell>
          <cell r="D3825" t="str">
            <v>20/10/2018</v>
          </cell>
          <cell r="E3825" t="str">
            <v>20/04/2016</v>
          </cell>
          <cell r="F3825"/>
          <cell r="G3825"/>
        </row>
        <row r="3826">
          <cell r="A3826" t="str">
            <v>89318</v>
          </cell>
          <cell r="B3826" t="str">
            <v>SAQIB MEHMOOD</v>
          </cell>
          <cell r="C3826" t="str">
            <v>PAKISTANI</v>
          </cell>
          <cell r="D3826"/>
          <cell r="E3826"/>
          <cell r="F3826"/>
          <cell r="G3826"/>
        </row>
        <row r="3827">
          <cell r="A3827">
            <v>89322</v>
          </cell>
          <cell r="B3827" t="str">
            <v>TAYMOOR EJAZ ABBASI</v>
          </cell>
          <cell r="C3827" t="str">
            <v>PAKISTAN</v>
          </cell>
          <cell r="D3827" t="str">
            <v>28.09.2025</v>
          </cell>
          <cell r="E3827" t="str">
            <v>20.04.2018</v>
          </cell>
          <cell r="F3827"/>
          <cell r="G3827"/>
        </row>
        <row r="3828">
          <cell r="A3828">
            <v>89324</v>
          </cell>
          <cell r="B3828" t="str">
            <v>MOHASIN HASSAN ABBASI</v>
          </cell>
          <cell r="C3828" t="str">
            <v>PAKISTAN</v>
          </cell>
          <cell r="D3828" t="str">
            <v>05/09/2016</v>
          </cell>
          <cell r="E3828" t="str">
            <v>05/05/2016</v>
          </cell>
          <cell r="F3828"/>
          <cell r="G3828"/>
        </row>
        <row r="3829">
          <cell r="A3829">
            <v>89325</v>
          </cell>
          <cell r="B3829" t="str">
            <v>IMRAN AKHTAR</v>
          </cell>
          <cell r="C3829" t="str">
            <v>PAKISTANI</v>
          </cell>
          <cell r="D3829" t="str">
            <v>14.09.2018</v>
          </cell>
          <cell r="E3829" t="str">
            <v>12.05.2016</v>
          </cell>
          <cell r="F3829"/>
          <cell r="G3829"/>
        </row>
        <row r="3830">
          <cell r="A3830">
            <v>89326</v>
          </cell>
          <cell r="B3830" t="str">
            <v>ZUBAIR MEHMOOD</v>
          </cell>
          <cell r="C3830" t="str">
            <v>PAKISTAN</v>
          </cell>
          <cell r="D3830" t="str">
            <v>17.10.2025</v>
          </cell>
          <cell r="E3830" t="str">
            <v>26.04.2018</v>
          </cell>
          <cell r="F3830"/>
          <cell r="G3830"/>
        </row>
        <row r="3831">
          <cell r="A3831">
            <v>89327</v>
          </cell>
          <cell r="B3831" t="str">
            <v>FARHAN MAQBOOL ABBASI</v>
          </cell>
          <cell r="C3831" t="str">
            <v>PAKISTAN</v>
          </cell>
          <cell r="D3831">
            <v>42348</v>
          </cell>
          <cell r="E3831" t="str">
            <v>11/05/2016</v>
          </cell>
          <cell r="F3831"/>
          <cell r="G3831"/>
        </row>
        <row r="3832">
          <cell r="A3832" t="str">
            <v>89328</v>
          </cell>
          <cell r="B3832" t="str">
            <v>SINTAYHU DINBERU CHERNET</v>
          </cell>
          <cell r="C3832" t="str">
            <v>ETHYOPIA</v>
          </cell>
          <cell r="D3832"/>
          <cell r="E3832"/>
          <cell r="F3832"/>
          <cell r="G3832"/>
        </row>
        <row r="3833">
          <cell r="A3833">
            <v>89330</v>
          </cell>
          <cell r="B3833" t="str">
            <v>SHAMAL SUBASH DAS</v>
          </cell>
          <cell r="C3833" t="str">
            <v>INDIAN</v>
          </cell>
          <cell r="D3833" t="str">
            <v>27.08.2020</v>
          </cell>
          <cell r="E3833" t="str">
            <v>08.05.2018</v>
          </cell>
          <cell r="F3833"/>
          <cell r="G3833"/>
        </row>
        <row r="3834">
          <cell r="A3834" t="str">
            <v>89331</v>
          </cell>
          <cell r="B3834" t="str">
            <v>SANTOSH AMBAVALE</v>
          </cell>
          <cell r="C3834" t="str">
            <v>INDIAN</v>
          </cell>
          <cell r="D3834"/>
          <cell r="E3834"/>
          <cell r="F3834"/>
          <cell r="G3834"/>
        </row>
        <row r="3835">
          <cell r="A3835">
            <v>89333</v>
          </cell>
          <cell r="B3835" t="str">
            <v>AHTESAM HUSSAIN</v>
          </cell>
          <cell r="C3835" t="str">
            <v>INDIAN</v>
          </cell>
          <cell r="D3835" t="str">
            <v>28.05.2018</v>
          </cell>
          <cell r="E3835" t="str">
            <v>24.04.2018</v>
          </cell>
          <cell r="F3835"/>
          <cell r="G3835"/>
        </row>
        <row r="3836">
          <cell r="A3836">
            <v>89335</v>
          </cell>
          <cell r="B3836" t="str">
            <v>MAHESH KHADKA</v>
          </cell>
          <cell r="C3836" t="str">
            <v>NEPAL</v>
          </cell>
          <cell r="D3836" t="str">
            <v>29/10/2015</v>
          </cell>
          <cell r="E3836" t="str">
            <v>19/04/2016</v>
          </cell>
          <cell r="F3836"/>
          <cell r="G3836"/>
        </row>
        <row r="3837">
          <cell r="A3837">
            <v>89338</v>
          </cell>
          <cell r="B3837" t="str">
            <v>AMAR BAHADUR</v>
          </cell>
          <cell r="C3837" t="str">
            <v>NEPAL</v>
          </cell>
          <cell r="D3837" t="str">
            <v>16.12.2024</v>
          </cell>
          <cell r="E3837" t="str">
            <v>07.05.2018</v>
          </cell>
          <cell r="F3837"/>
          <cell r="G3837"/>
        </row>
        <row r="3838">
          <cell r="A3838">
            <v>89340</v>
          </cell>
          <cell r="B3838" t="str">
            <v>DILLIRAM HUMAGAIN</v>
          </cell>
          <cell r="C3838" t="str">
            <v>NEPAL</v>
          </cell>
          <cell r="D3838" t="str">
            <v>08.03.2025</v>
          </cell>
          <cell r="E3838" t="str">
            <v>07.05.2018</v>
          </cell>
          <cell r="F3838"/>
          <cell r="G3838"/>
        </row>
        <row r="3839">
          <cell r="A3839">
            <v>89341</v>
          </cell>
          <cell r="B3839" t="str">
            <v>SANDIP ADHIKARI</v>
          </cell>
          <cell r="C3839" t="str">
            <v>NEPAL</v>
          </cell>
          <cell r="D3839" t="str">
            <v>16.07.2023</v>
          </cell>
          <cell r="E3839" t="str">
            <v>02.04.2020</v>
          </cell>
          <cell r="F3839"/>
          <cell r="G3839"/>
        </row>
        <row r="3840">
          <cell r="A3840">
            <v>89342</v>
          </cell>
          <cell r="B3840" t="str">
            <v>RIM BAHADUR PUN</v>
          </cell>
          <cell r="C3840" t="str">
            <v>NEPAL</v>
          </cell>
          <cell r="D3840" t="str">
            <v>14.10.2024</v>
          </cell>
          <cell r="E3840" t="str">
            <v>23.04.2018</v>
          </cell>
          <cell r="F3840"/>
          <cell r="G3840"/>
        </row>
        <row r="3841">
          <cell r="A3841">
            <v>89345</v>
          </cell>
          <cell r="B3841" t="str">
            <v>ABHISHEK THAPA MAGAR</v>
          </cell>
          <cell r="C3841" t="str">
            <v>NEPAL</v>
          </cell>
          <cell r="D3841" t="str">
            <v>31.03.2025</v>
          </cell>
          <cell r="E3841" t="str">
            <v>30.04.2018</v>
          </cell>
          <cell r="F3841"/>
          <cell r="G3841"/>
        </row>
        <row r="3842">
          <cell r="A3842">
            <v>89348</v>
          </cell>
          <cell r="B3842" t="str">
            <v>MAN BHADUR YONJAN</v>
          </cell>
          <cell r="C3842" t="str">
            <v>NEPAL</v>
          </cell>
          <cell r="D3842" t="str">
            <v>26.01.2025</v>
          </cell>
          <cell r="E3842" t="str">
            <v>27.04.2018</v>
          </cell>
          <cell r="F3842"/>
          <cell r="G3842"/>
        </row>
        <row r="3843">
          <cell r="A3843">
            <v>89350</v>
          </cell>
          <cell r="B3843" t="str">
            <v>DIL BAHADUR GURUNG</v>
          </cell>
          <cell r="C3843" t="str">
            <v>NEPAL</v>
          </cell>
          <cell r="D3843" t="str">
            <v>13.03.2023</v>
          </cell>
          <cell r="E3843" t="str">
            <v>07.05.2018</v>
          </cell>
          <cell r="F3843"/>
          <cell r="G3843"/>
        </row>
        <row r="3844">
          <cell r="A3844">
            <v>89353</v>
          </cell>
          <cell r="B3844" t="str">
            <v>SATHEESH KUMAR KIZHAKKAYIL</v>
          </cell>
          <cell r="C3844" t="str">
            <v>INDIAN</v>
          </cell>
          <cell r="D3844" t="str">
            <v>08/02/2020</v>
          </cell>
          <cell r="E3844" t="str">
            <v>07/04/2016</v>
          </cell>
          <cell r="F3844"/>
          <cell r="G3844"/>
        </row>
        <row r="3845">
          <cell r="A3845">
            <v>89356</v>
          </cell>
          <cell r="B3845" t="str">
            <v>MOHAMMED MENGISTU</v>
          </cell>
          <cell r="C3845" t="str">
            <v>ETHIOPIA</v>
          </cell>
          <cell r="D3845" t="str">
            <v>13/11/2016</v>
          </cell>
          <cell r="E3845" t="str">
            <v>05/05/2016</v>
          </cell>
          <cell r="F3845"/>
          <cell r="G3845"/>
        </row>
        <row r="3846">
          <cell r="A3846" t="str">
            <v>89359</v>
          </cell>
          <cell r="B3846" t="str">
            <v>HARE GEWOIN ASSEFA HABTEYES</v>
          </cell>
          <cell r="C3846" t="str">
            <v>ETHYOPIA</v>
          </cell>
          <cell r="D3846"/>
          <cell r="E3846"/>
          <cell r="F3846"/>
          <cell r="G3846"/>
        </row>
        <row r="3847">
          <cell r="A3847">
            <v>89360</v>
          </cell>
          <cell r="B3847" t="str">
            <v>SUMITH SUNDARAN</v>
          </cell>
          <cell r="C3847" t="str">
            <v>INDIAN</v>
          </cell>
          <cell r="D3847" t="str">
            <v>29/09/2019</v>
          </cell>
          <cell r="E3847" t="str">
            <v>05/05/2016</v>
          </cell>
          <cell r="F3847"/>
          <cell r="G3847"/>
        </row>
        <row r="3848">
          <cell r="A3848">
            <v>89361</v>
          </cell>
          <cell r="B3848" t="str">
            <v>HASTA BAHADUR KARKI</v>
          </cell>
          <cell r="C3848" t="str">
            <v>NEPAL</v>
          </cell>
          <cell r="D3848" t="str">
            <v>19.02.2024</v>
          </cell>
          <cell r="E3848" t="str">
            <v>02.04.2020</v>
          </cell>
          <cell r="F3848"/>
          <cell r="G3848"/>
        </row>
        <row r="3849">
          <cell r="A3849" t="str">
            <v>89362</v>
          </cell>
          <cell r="B3849" t="str">
            <v>HOM BAHADUR NEPALI</v>
          </cell>
          <cell r="C3849" t="str">
            <v>NEPALI</v>
          </cell>
          <cell r="D3849"/>
          <cell r="E3849"/>
          <cell r="F3849"/>
          <cell r="G3849"/>
        </row>
        <row r="3850">
          <cell r="A3850">
            <v>89363</v>
          </cell>
          <cell r="B3850" t="str">
            <v>ABDUL KALEEM MOAHAMMED</v>
          </cell>
          <cell r="C3850" t="str">
            <v>INDIAN</v>
          </cell>
          <cell r="D3850" t="str">
            <v>17.11.2014</v>
          </cell>
          <cell r="E3850" t="str">
            <v>13.05.2016</v>
          </cell>
          <cell r="F3850"/>
          <cell r="G3850"/>
        </row>
        <row r="3851">
          <cell r="A3851">
            <v>89366</v>
          </cell>
          <cell r="B3851" t="str">
            <v>BIRENDRA KUMAR BHATTA</v>
          </cell>
          <cell r="C3851" t="str">
            <v>NEPALI</v>
          </cell>
          <cell r="D3851" t="str">
            <v>12.02.2018</v>
          </cell>
          <cell r="E3851" t="str">
            <v>12.05.2016</v>
          </cell>
          <cell r="F3851"/>
          <cell r="G3851"/>
        </row>
        <row r="3852">
          <cell r="A3852">
            <v>89370</v>
          </cell>
          <cell r="B3852" t="str">
            <v>MAN BAHADUR THAPA</v>
          </cell>
          <cell r="C3852">
            <v>2522821</v>
          </cell>
          <cell r="D3852" t="str">
            <v>02/04/2015</v>
          </cell>
          <cell r="E3852" t="str">
            <v>24/08/2016</v>
          </cell>
          <cell r="F3852"/>
          <cell r="G3852"/>
        </row>
        <row r="3853">
          <cell r="A3853">
            <v>89371</v>
          </cell>
          <cell r="B3853" t="str">
            <v>MOTI BAHADUR PARIYAR</v>
          </cell>
          <cell r="C3853">
            <v>2579834</v>
          </cell>
          <cell r="D3853" t="str">
            <v>25/06/2015</v>
          </cell>
          <cell r="E3853" t="str">
            <v>24/08/2016</v>
          </cell>
          <cell r="F3853"/>
          <cell r="G3853"/>
        </row>
        <row r="3854">
          <cell r="A3854">
            <v>89372</v>
          </cell>
          <cell r="B3854" t="str">
            <v>RAJ KUMAR GURUNG</v>
          </cell>
          <cell r="C3854" t="str">
            <v>NEPALI</v>
          </cell>
          <cell r="D3854" t="str">
            <v>05.04.2025</v>
          </cell>
          <cell r="E3854" t="str">
            <v>09.08.2018</v>
          </cell>
          <cell r="F3854"/>
          <cell r="G3854"/>
        </row>
        <row r="3855">
          <cell r="A3855">
            <v>89373</v>
          </cell>
          <cell r="B3855" t="str">
            <v>ARJUN GURUNG</v>
          </cell>
          <cell r="C3855" t="str">
            <v>NEPALI</v>
          </cell>
          <cell r="D3855" t="str">
            <v>24.04.2021</v>
          </cell>
          <cell r="E3855" t="str">
            <v>31.08.2016</v>
          </cell>
          <cell r="F3855"/>
          <cell r="G3855"/>
        </row>
        <row r="3856">
          <cell r="A3856">
            <v>89374</v>
          </cell>
          <cell r="B3856" t="str">
            <v>AMIT PRASAD ADHIKARI</v>
          </cell>
          <cell r="C3856" t="str">
            <v>NEPALI</v>
          </cell>
          <cell r="D3856"/>
          <cell r="E3856"/>
          <cell r="F3856"/>
          <cell r="G3856"/>
        </row>
        <row r="3857">
          <cell r="A3857">
            <v>89375</v>
          </cell>
          <cell r="B3857" t="str">
            <v>RAJAN KUMAR KUNWAR</v>
          </cell>
          <cell r="C3857" t="str">
            <v>NEPAL</v>
          </cell>
          <cell r="D3857" t="str">
            <v>14.03.2025</v>
          </cell>
          <cell r="E3857" t="str">
            <v>15.08.2018</v>
          </cell>
          <cell r="F3857"/>
          <cell r="G3857"/>
        </row>
        <row r="3858">
          <cell r="A3858">
            <v>89377</v>
          </cell>
          <cell r="B3858" t="str">
            <v>NARAYAN PAUDEL</v>
          </cell>
          <cell r="C3858" t="str">
            <v>NEPAL</v>
          </cell>
          <cell r="D3858" t="str">
            <v>08.11.2025</v>
          </cell>
          <cell r="E3858" t="str">
            <v>23.08.2018</v>
          </cell>
          <cell r="F3858"/>
          <cell r="G3858"/>
        </row>
        <row r="3859">
          <cell r="A3859">
            <v>89378</v>
          </cell>
          <cell r="B3859" t="str">
            <v>HARI BAHADUR GURUNG</v>
          </cell>
          <cell r="C3859" t="str">
            <v>NEPALI</v>
          </cell>
          <cell r="D3859" t="str">
            <v>17.02.2021</v>
          </cell>
          <cell r="E3859" t="str">
            <v>09.08.2018</v>
          </cell>
          <cell r="F3859"/>
          <cell r="G3859"/>
        </row>
        <row r="3860">
          <cell r="A3860">
            <v>89379</v>
          </cell>
          <cell r="B3860" t="str">
            <v>RAMESH PRASAD</v>
          </cell>
          <cell r="C3860" t="str">
            <v>NEPALI</v>
          </cell>
          <cell r="D3860"/>
          <cell r="E3860"/>
          <cell r="F3860"/>
          <cell r="G3860"/>
        </row>
        <row r="3861">
          <cell r="A3861">
            <v>89380</v>
          </cell>
          <cell r="B3861" t="str">
            <v>KIRAN BUDHATHAKI</v>
          </cell>
          <cell r="C3861" t="str">
            <v>NEPALI</v>
          </cell>
          <cell r="D3861" t="str">
            <v>01.12.2024</v>
          </cell>
          <cell r="E3861" t="str">
            <v>19.09.2018</v>
          </cell>
          <cell r="F3861"/>
          <cell r="G3861"/>
        </row>
        <row r="3862">
          <cell r="A3862">
            <v>89382</v>
          </cell>
          <cell r="B3862" t="str">
            <v>MUNEER AHMED</v>
          </cell>
          <cell r="C3862" t="str">
            <v>PAKISTAN</v>
          </cell>
          <cell r="D3862" t="str">
            <v>16.05.2023</v>
          </cell>
          <cell r="E3862" t="str">
            <v>23.08.2018</v>
          </cell>
          <cell r="F3862"/>
          <cell r="G3862"/>
        </row>
        <row r="3863">
          <cell r="A3863">
            <v>89383</v>
          </cell>
          <cell r="B3863" t="str">
            <v>MOHAMMED BUHARI</v>
          </cell>
          <cell r="C3863" t="str">
            <v>GHANA</v>
          </cell>
          <cell r="D3863" t="str">
            <v>15.08.2017</v>
          </cell>
          <cell r="E3863" t="str">
            <v>17.09.2018</v>
          </cell>
          <cell r="F3863"/>
          <cell r="G3863"/>
        </row>
        <row r="3864">
          <cell r="A3864">
            <v>89384</v>
          </cell>
          <cell r="B3864" t="str">
            <v>LAL BAHADUR PRADHAN</v>
          </cell>
          <cell r="C3864" t="str">
            <v>NEPAL</v>
          </cell>
          <cell r="D3864" t="str">
            <v>03.03.2025</v>
          </cell>
          <cell r="E3864" t="str">
            <v>24.09.2018</v>
          </cell>
          <cell r="F3864"/>
          <cell r="G3864"/>
        </row>
        <row r="3865">
          <cell r="A3865">
            <v>89385</v>
          </cell>
          <cell r="B3865" t="str">
            <v>KUMAR GURUNG</v>
          </cell>
          <cell r="C3865" t="str">
            <v>NEPALI</v>
          </cell>
          <cell r="D3865" t="str">
            <v>22.09.2024</v>
          </cell>
          <cell r="E3865" t="str">
            <v>23.08.2018</v>
          </cell>
          <cell r="F3865"/>
          <cell r="G3865"/>
        </row>
        <row r="3866">
          <cell r="A3866">
            <v>89386</v>
          </cell>
          <cell r="B3866" t="str">
            <v>MILAN THAPA</v>
          </cell>
          <cell r="C3866" t="str">
            <v>NEPAL</v>
          </cell>
          <cell r="D3866" t="str">
            <v>24.09.2023</v>
          </cell>
          <cell r="E3866" t="str">
            <v>28.08.2018</v>
          </cell>
          <cell r="F3866"/>
          <cell r="G3866"/>
        </row>
        <row r="3867">
          <cell r="A3867">
            <v>89387</v>
          </cell>
          <cell r="B3867" t="str">
            <v>AMRIT GURUNG</v>
          </cell>
          <cell r="C3867" t="str">
            <v>NEPALI</v>
          </cell>
          <cell r="D3867" t="str">
            <v>29.10.2021</v>
          </cell>
          <cell r="E3867" t="str">
            <v>02.09.2016</v>
          </cell>
          <cell r="F3867"/>
          <cell r="G3867"/>
        </row>
        <row r="3868">
          <cell r="A3868">
            <v>89388</v>
          </cell>
          <cell r="B3868" t="str">
            <v>ANJAN ADHIKARI</v>
          </cell>
          <cell r="C3868" t="str">
            <v>NEPALI</v>
          </cell>
          <cell r="D3868" t="str">
            <v>19.12.2021</v>
          </cell>
          <cell r="E3868" t="str">
            <v>30.08.2016</v>
          </cell>
          <cell r="F3868"/>
          <cell r="G3868"/>
        </row>
        <row r="3869">
          <cell r="A3869">
            <v>89389</v>
          </cell>
          <cell r="B3869" t="str">
            <v>AMRIT PARIYAR</v>
          </cell>
          <cell r="C3869" t="str">
            <v>NEPALI</v>
          </cell>
          <cell r="D3869" t="str">
            <v>24.08.2021</v>
          </cell>
          <cell r="E3869" t="str">
            <v>31.08.2016</v>
          </cell>
          <cell r="F3869"/>
          <cell r="G3869"/>
        </row>
        <row r="3870">
          <cell r="A3870" t="str">
            <v>89390</v>
          </cell>
          <cell r="B3870" t="str">
            <v>KARIM RIYAD DIYAB</v>
          </cell>
          <cell r="C3870" t="str">
            <v>JORDANIAN</v>
          </cell>
          <cell r="D3870"/>
          <cell r="E3870"/>
          <cell r="F3870"/>
          <cell r="G3870"/>
        </row>
        <row r="3871">
          <cell r="A3871">
            <v>89391</v>
          </cell>
          <cell r="B3871" t="str">
            <v>BASUDEV POKHREL</v>
          </cell>
          <cell r="C3871" t="str">
            <v>NEPALI</v>
          </cell>
          <cell r="D3871" t="str">
            <v>24.07.2024</v>
          </cell>
          <cell r="E3871" t="str">
            <v>09.08.2018</v>
          </cell>
          <cell r="F3871"/>
          <cell r="G3871"/>
        </row>
        <row r="3872">
          <cell r="A3872">
            <v>89392</v>
          </cell>
          <cell r="B3872" t="str">
            <v>PRAKASH GURUNG</v>
          </cell>
          <cell r="C3872" t="str">
            <v>NEPALI</v>
          </cell>
          <cell r="D3872" t="str">
            <v>07.12.2024</v>
          </cell>
          <cell r="E3872" t="str">
            <v>17.09.2018</v>
          </cell>
          <cell r="F3872"/>
          <cell r="G3872"/>
        </row>
        <row r="3873">
          <cell r="A3873">
            <v>89393</v>
          </cell>
          <cell r="B3873" t="str">
            <v>MAHESH KASHYAP</v>
          </cell>
          <cell r="C3873" t="str">
            <v>NEPALI</v>
          </cell>
          <cell r="D3873"/>
          <cell r="E3873"/>
          <cell r="F3873"/>
          <cell r="G3873"/>
        </row>
        <row r="3874">
          <cell r="A3874">
            <v>89394</v>
          </cell>
          <cell r="B3874" t="str">
            <v>GOPAL B.THAPA MAGAR</v>
          </cell>
          <cell r="C3874" t="str">
            <v>NEPALI</v>
          </cell>
          <cell r="D3874" t="str">
            <v>09.01.2024</v>
          </cell>
          <cell r="E3874" t="str">
            <v>23.08.2018</v>
          </cell>
          <cell r="F3874"/>
          <cell r="G3874"/>
        </row>
        <row r="3875">
          <cell r="A3875" t="str">
            <v>89395</v>
          </cell>
          <cell r="B3875" t="str">
            <v>EFRAEM JR.CLARINO</v>
          </cell>
          <cell r="C3875" t="str">
            <v>PHILIPPINO</v>
          </cell>
          <cell r="D3875"/>
          <cell r="E3875"/>
          <cell r="F3875"/>
          <cell r="G3875"/>
        </row>
        <row r="3876">
          <cell r="A3876">
            <v>89396</v>
          </cell>
          <cell r="B3876" t="str">
            <v>RENATO CORPUZ</v>
          </cell>
          <cell r="C3876" t="str">
            <v>PHILIPPINO</v>
          </cell>
          <cell r="D3876" t="str">
            <v>01.04.2017</v>
          </cell>
          <cell r="E3876" t="str">
            <v>31.08.2018</v>
          </cell>
          <cell r="F3876"/>
          <cell r="G3876"/>
        </row>
        <row r="3877">
          <cell r="A3877">
            <v>89397</v>
          </cell>
          <cell r="B3877" t="str">
            <v>JOSE ROSAL AGGABAO</v>
          </cell>
          <cell r="C3877" t="str">
            <v>PHILIPPINO</v>
          </cell>
          <cell r="D3877" t="str">
            <v>24.09.2015</v>
          </cell>
          <cell r="E3877" t="str">
            <v>13.09.2016</v>
          </cell>
          <cell r="F3877"/>
          <cell r="G3877"/>
        </row>
        <row r="3878">
          <cell r="A3878">
            <v>89399</v>
          </cell>
          <cell r="B3878" t="str">
            <v>KAMAL RDIDI</v>
          </cell>
          <cell r="C3878" t="str">
            <v>MOROCCO</v>
          </cell>
          <cell r="D3878" t="str">
            <v>28.05.2017</v>
          </cell>
          <cell r="E3878" t="str">
            <v>28.08.2018</v>
          </cell>
          <cell r="F3878"/>
          <cell r="G3878"/>
        </row>
        <row r="3879">
          <cell r="A3879">
            <v>89400</v>
          </cell>
          <cell r="B3879" t="str">
            <v>QADIR ALI</v>
          </cell>
          <cell r="C3879" t="str">
            <v>PAKISTANI</v>
          </cell>
          <cell r="D3879" t="str">
            <v>13.11.2025</v>
          </cell>
          <cell r="E3879" t="str">
            <v>03.09.2018</v>
          </cell>
          <cell r="F3879"/>
          <cell r="G3879"/>
        </row>
        <row r="3880">
          <cell r="A3880">
            <v>89402</v>
          </cell>
          <cell r="B3880" t="str">
            <v>ZAHID IMTIAZ</v>
          </cell>
          <cell r="C3880" t="str">
            <v>PAKISTANI</v>
          </cell>
          <cell r="D3880" t="str">
            <v>12.06.2018</v>
          </cell>
          <cell r="E3880" t="str">
            <v>19.09.2018</v>
          </cell>
          <cell r="F3880"/>
          <cell r="G3880"/>
        </row>
        <row r="3881">
          <cell r="A3881">
            <v>89403</v>
          </cell>
          <cell r="B3881" t="str">
            <v>SAJID HUSSAIN</v>
          </cell>
          <cell r="C3881" t="str">
            <v>PAKISTANI</v>
          </cell>
          <cell r="D3881" t="str">
            <v>01.03.2017</v>
          </cell>
          <cell r="E3881" t="str">
            <v>13.09.2016</v>
          </cell>
          <cell r="F3881"/>
          <cell r="G3881"/>
        </row>
        <row r="3882">
          <cell r="A3882" t="str">
            <v>89404</v>
          </cell>
          <cell r="B3882" t="str">
            <v>ADNAN AHMED ABBASI</v>
          </cell>
          <cell r="C3882" t="str">
            <v>PAKISTANI</v>
          </cell>
          <cell r="D3882"/>
          <cell r="E3882"/>
          <cell r="F3882"/>
          <cell r="G3882"/>
        </row>
        <row r="3883">
          <cell r="A3883">
            <v>89405</v>
          </cell>
          <cell r="B3883" t="str">
            <v>ABDUL WAHEED QURESHI</v>
          </cell>
          <cell r="C3883" t="str">
            <v>PAKISTANI</v>
          </cell>
          <cell r="D3883" t="str">
            <v>04.03.2023</v>
          </cell>
          <cell r="E3883" t="str">
            <v>18.09.2018</v>
          </cell>
          <cell r="F3883"/>
          <cell r="G3883"/>
        </row>
        <row r="3884">
          <cell r="A3884">
            <v>89406</v>
          </cell>
          <cell r="B3884" t="str">
            <v>KHAN AFSAR</v>
          </cell>
          <cell r="C3884" t="str">
            <v>PAKISTANI</v>
          </cell>
          <cell r="D3884" t="str">
            <v>03.08.2021</v>
          </cell>
          <cell r="E3884" t="str">
            <v>18.09.2018</v>
          </cell>
          <cell r="F3884"/>
          <cell r="G3884"/>
        </row>
        <row r="3885">
          <cell r="A3885" t="str">
            <v>89407</v>
          </cell>
          <cell r="B3885" t="str">
            <v>FAHEEM ABBASI</v>
          </cell>
          <cell r="C3885" t="str">
            <v>PAKISTANI</v>
          </cell>
          <cell r="D3885"/>
          <cell r="E3885"/>
          <cell r="F3885"/>
          <cell r="G3885"/>
        </row>
        <row r="3886">
          <cell r="A3886">
            <v>89408</v>
          </cell>
          <cell r="B3886" t="str">
            <v>ATIF JAVED</v>
          </cell>
          <cell r="C3886" t="str">
            <v>PAKISTANI</v>
          </cell>
          <cell r="D3886" t="str">
            <v>09.09.2020</v>
          </cell>
          <cell r="E3886" t="str">
            <v>18.09.2018</v>
          </cell>
          <cell r="F3886"/>
          <cell r="G3886"/>
        </row>
        <row r="3887">
          <cell r="A3887">
            <v>89409</v>
          </cell>
          <cell r="B3887" t="str">
            <v>AHSAN ALI</v>
          </cell>
          <cell r="C3887" t="str">
            <v>PAKISTANI</v>
          </cell>
          <cell r="D3887" t="str">
            <v>13.07.2019</v>
          </cell>
          <cell r="E3887" t="str">
            <v>20.09.2016</v>
          </cell>
          <cell r="F3887"/>
          <cell r="G3887"/>
        </row>
        <row r="3888">
          <cell r="A3888">
            <v>89410</v>
          </cell>
          <cell r="B3888" t="str">
            <v>AHMED BOUJEDA</v>
          </cell>
          <cell r="C3888" t="str">
            <v>MOROCCO</v>
          </cell>
          <cell r="D3888" t="str">
            <v>21.06.2017</v>
          </cell>
          <cell r="E3888" t="str">
            <v>06.09.2016</v>
          </cell>
          <cell r="F3888"/>
          <cell r="G3888"/>
        </row>
        <row r="3889">
          <cell r="A3889">
            <v>89411</v>
          </cell>
          <cell r="B3889" t="str">
            <v>VICENTE BUMANGLAG</v>
          </cell>
          <cell r="C3889" t="str">
            <v>PHILIPPINO</v>
          </cell>
          <cell r="D3889" t="str">
            <v>12.11.2015</v>
          </cell>
          <cell r="E3889" t="str">
            <v>10.09.2016</v>
          </cell>
          <cell r="F3889"/>
          <cell r="G3889"/>
        </row>
        <row r="3890">
          <cell r="A3890">
            <v>89412</v>
          </cell>
          <cell r="B3890" t="str">
            <v>RICKY JOHN ROMERO</v>
          </cell>
          <cell r="C3890" t="str">
            <v>PHILIPPINO</v>
          </cell>
          <cell r="D3890" t="str">
            <v>16.08.2017</v>
          </cell>
          <cell r="E3890" t="str">
            <v>03.09.2018</v>
          </cell>
          <cell r="F3890"/>
          <cell r="G3890"/>
        </row>
        <row r="3891">
          <cell r="A3891">
            <v>89413</v>
          </cell>
          <cell r="B3891" t="str">
            <v>MORTADA ALHAG FADOL ALHAG</v>
          </cell>
          <cell r="C3891" t="str">
            <v>SUDAN</v>
          </cell>
          <cell r="D3891" t="str">
            <v>26.07.2020</v>
          </cell>
          <cell r="E3891" t="str">
            <v>18.09.2018</v>
          </cell>
          <cell r="F3891"/>
          <cell r="G3891"/>
        </row>
        <row r="3892">
          <cell r="A3892">
            <v>89414</v>
          </cell>
          <cell r="B3892" t="str">
            <v>DAN SHOMRON VACALARES</v>
          </cell>
          <cell r="C3892" t="str">
            <v>PHILIPPINO</v>
          </cell>
          <cell r="D3892" t="str">
            <v>08.02.2017</v>
          </cell>
          <cell r="E3892" t="str">
            <v>18.09.2018</v>
          </cell>
          <cell r="F3892"/>
          <cell r="G3892"/>
        </row>
        <row r="3893">
          <cell r="A3893">
            <v>89415</v>
          </cell>
          <cell r="B3893" t="str">
            <v>FEL CAINGLES</v>
          </cell>
          <cell r="C3893" t="str">
            <v>PHILIPPINO</v>
          </cell>
          <cell r="D3893" t="str">
            <v>27.02.2017</v>
          </cell>
          <cell r="E3893" t="str">
            <v>19.09.2018</v>
          </cell>
          <cell r="F3893"/>
          <cell r="G3893"/>
        </row>
        <row r="3894">
          <cell r="A3894">
            <v>89416</v>
          </cell>
          <cell r="B3894" t="str">
            <v>ROBERT GARCIA JR</v>
          </cell>
          <cell r="C3894" t="str">
            <v>PHILIPPINO</v>
          </cell>
          <cell r="D3894" t="str">
            <v>05.01.2017</v>
          </cell>
          <cell r="E3894" t="str">
            <v>19.09.2018</v>
          </cell>
          <cell r="F3894"/>
          <cell r="G3894"/>
        </row>
        <row r="3895">
          <cell r="A3895">
            <v>89418</v>
          </cell>
          <cell r="B3895" t="str">
            <v>VERCIL BERGANTINOS</v>
          </cell>
          <cell r="C3895" t="str">
            <v>PHILIPPINO</v>
          </cell>
          <cell r="D3895" t="str">
            <v>24.06.2021</v>
          </cell>
          <cell r="E3895" t="str">
            <v>03.09.2018</v>
          </cell>
          <cell r="F3895"/>
          <cell r="G3895"/>
        </row>
        <row r="3896">
          <cell r="A3896">
            <v>89420</v>
          </cell>
          <cell r="B3896" t="str">
            <v>TERESITA BUENAVENTURA</v>
          </cell>
          <cell r="C3896" t="str">
            <v>PHILIPPINO</v>
          </cell>
          <cell r="D3896" t="str">
            <v>26.10.2019</v>
          </cell>
          <cell r="E3896" t="str">
            <v>18.09.2018</v>
          </cell>
          <cell r="F3896"/>
          <cell r="G3896"/>
        </row>
        <row r="3897">
          <cell r="A3897">
            <v>89421</v>
          </cell>
          <cell r="B3897" t="str">
            <v>KATHY DUMAOAL</v>
          </cell>
          <cell r="C3897" t="str">
            <v>PHILIPPINO</v>
          </cell>
          <cell r="D3897"/>
          <cell r="E3897"/>
          <cell r="F3897"/>
          <cell r="G3897"/>
        </row>
        <row r="3898">
          <cell r="A3898">
            <v>89423</v>
          </cell>
          <cell r="B3898" t="str">
            <v>DAISY LYNN CABIG</v>
          </cell>
          <cell r="C3898" t="str">
            <v>PHILIPPINO</v>
          </cell>
          <cell r="D3898" t="str">
            <v>02.04.2017</v>
          </cell>
          <cell r="E3898" t="str">
            <v>19.09.2018</v>
          </cell>
          <cell r="F3898"/>
          <cell r="G3898"/>
        </row>
        <row r="3899">
          <cell r="A3899">
            <v>89424</v>
          </cell>
          <cell r="B3899" t="str">
            <v>ROLAND ACLARACION</v>
          </cell>
          <cell r="C3899" t="str">
            <v>PHILIPPINO</v>
          </cell>
          <cell r="D3899" t="str">
            <v>05.08.2019</v>
          </cell>
          <cell r="E3899" t="str">
            <v>24.09.2016</v>
          </cell>
          <cell r="F3899"/>
          <cell r="G3899"/>
        </row>
        <row r="3900">
          <cell r="A3900">
            <v>89425</v>
          </cell>
          <cell r="B3900" t="str">
            <v>ABDER RAHMAN BOUMLALA</v>
          </cell>
          <cell r="C3900" t="str">
            <v>MOROCCO</v>
          </cell>
          <cell r="D3900"/>
          <cell r="E3900"/>
          <cell r="F3900"/>
          <cell r="G3900"/>
        </row>
        <row r="3901">
          <cell r="A3901">
            <v>89426</v>
          </cell>
          <cell r="B3901" t="str">
            <v>HAYAT AREGA SEID</v>
          </cell>
          <cell r="C3901" t="str">
            <v>ETHIOPIA</v>
          </cell>
          <cell r="D3901" t="str">
            <v>28.06.2017</v>
          </cell>
          <cell r="E3901" t="str">
            <v>09.11.2018</v>
          </cell>
          <cell r="F3901"/>
          <cell r="G3901"/>
        </row>
        <row r="3902">
          <cell r="A3902">
            <v>89427</v>
          </cell>
          <cell r="B3902" t="str">
            <v>LULA SIAD YEMER</v>
          </cell>
          <cell r="C3902" t="str">
            <v>ETHYOPIA</v>
          </cell>
          <cell r="D3902" t="str">
            <v>19.04.2016</v>
          </cell>
          <cell r="E3902" t="str">
            <v>30.09.2016</v>
          </cell>
          <cell r="F3902"/>
          <cell r="G3902"/>
        </row>
        <row r="3903">
          <cell r="A3903">
            <v>89433</v>
          </cell>
          <cell r="B3903" t="str">
            <v>ALBERT LUGENA</v>
          </cell>
          <cell r="C3903" t="str">
            <v>PHILIPPINO</v>
          </cell>
          <cell r="D3903"/>
          <cell r="E3903"/>
          <cell r="F3903"/>
          <cell r="G3903"/>
        </row>
        <row r="3904">
          <cell r="A3904">
            <v>89434</v>
          </cell>
          <cell r="B3904" t="str">
            <v>GIL DONOR LAQUINON</v>
          </cell>
          <cell r="C3904" t="str">
            <v>PHILIPPINO</v>
          </cell>
          <cell r="D3904" t="str">
            <v>05.07.2015</v>
          </cell>
          <cell r="E3904" t="str">
            <v>12.11.2016</v>
          </cell>
          <cell r="F3904"/>
          <cell r="G3904"/>
        </row>
        <row r="3905">
          <cell r="A3905">
            <v>89435</v>
          </cell>
          <cell r="B3905" t="str">
            <v>RAKIM MAMBUAY</v>
          </cell>
          <cell r="C3905" t="str">
            <v>PHILIPPINO</v>
          </cell>
          <cell r="D3905" t="str">
            <v>08.10.2019</v>
          </cell>
          <cell r="E3905" t="str">
            <v>20.11.2018</v>
          </cell>
          <cell r="F3905"/>
          <cell r="G3905"/>
        </row>
        <row r="3906">
          <cell r="A3906">
            <v>89436</v>
          </cell>
          <cell r="B3906" t="str">
            <v>SMEJKAL ALAM PADILLA</v>
          </cell>
          <cell r="C3906" t="str">
            <v>PHILIPPINO</v>
          </cell>
          <cell r="D3906" t="str">
            <v>14.05.2017</v>
          </cell>
          <cell r="E3906" t="str">
            <v>19.11.2016</v>
          </cell>
          <cell r="F3906"/>
          <cell r="G3906"/>
        </row>
        <row r="3907">
          <cell r="A3907">
            <v>89437</v>
          </cell>
          <cell r="B3907" t="str">
            <v>ELMER POTESTADES</v>
          </cell>
          <cell r="C3907" t="str">
            <v>PHILIPPINO</v>
          </cell>
          <cell r="D3907" t="str">
            <v>12.06.2017</v>
          </cell>
          <cell r="E3907" t="str">
            <v>12.11.2016</v>
          </cell>
          <cell r="F3907"/>
          <cell r="G3907"/>
        </row>
        <row r="3908">
          <cell r="A3908">
            <v>89438</v>
          </cell>
          <cell r="B3908" t="str">
            <v>ROLLY LAWAG</v>
          </cell>
          <cell r="C3908" t="str">
            <v>PHILIPPINO</v>
          </cell>
          <cell r="D3908" t="str">
            <v>09.06.2020</v>
          </cell>
          <cell r="E3908" t="str">
            <v>04.12.2018</v>
          </cell>
          <cell r="F3908"/>
          <cell r="G3908"/>
        </row>
        <row r="3909">
          <cell r="A3909">
            <v>89439</v>
          </cell>
          <cell r="B3909" t="str">
            <v>DENNIS TIBAYAN</v>
          </cell>
          <cell r="C3909" t="str">
            <v>PHILIPPINO</v>
          </cell>
          <cell r="D3909"/>
          <cell r="E3909"/>
          <cell r="F3909"/>
          <cell r="G3909"/>
        </row>
        <row r="3910">
          <cell r="A3910">
            <v>89440</v>
          </cell>
          <cell r="B3910" t="str">
            <v>ANTONIA JR BERMUNDO</v>
          </cell>
          <cell r="C3910" t="str">
            <v>PHILIPPINO</v>
          </cell>
          <cell r="D3910" t="str">
            <v>25.11.2018</v>
          </cell>
          <cell r="E3910" t="str">
            <v>12.12.2018</v>
          </cell>
          <cell r="F3910"/>
          <cell r="G3910"/>
        </row>
        <row r="3911">
          <cell r="A3911">
            <v>89441</v>
          </cell>
          <cell r="B3911" t="str">
            <v>YOUNES DHOUM</v>
          </cell>
          <cell r="C3911" t="str">
            <v>MOROCCO</v>
          </cell>
          <cell r="D3911"/>
          <cell r="E3911"/>
          <cell r="F3911"/>
          <cell r="G3911"/>
        </row>
        <row r="3912">
          <cell r="A3912">
            <v>89442</v>
          </cell>
          <cell r="B3912" t="str">
            <v>ABDER RAZZAK LYASSAAI</v>
          </cell>
          <cell r="C3912" t="str">
            <v>MOROCCO</v>
          </cell>
          <cell r="D3912"/>
          <cell r="E3912"/>
          <cell r="F3912"/>
          <cell r="G3912"/>
        </row>
        <row r="3913">
          <cell r="A3913">
            <v>89443</v>
          </cell>
          <cell r="B3913" t="str">
            <v>NANA KOFI ADDNTENG</v>
          </cell>
          <cell r="C3913" t="str">
            <v>GHANA</v>
          </cell>
          <cell r="D3913" t="str">
            <v>02.04.2019</v>
          </cell>
          <cell r="E3913" t="str">
            <v>04.12.2018</v>
          </cell>
          <cell r="F3913"/>
          <cell r="G3913"/>
        </row>
        <row r="3914">
          <cell r="A3914">
            <v>89444</v>
          </cell>
          <cell r="B3914" t="str">
            <v>KENNEDY ETSEY AKAKPO</v>
          </cell>
          <cell r="C3914" t="str">
            <v>GHANA</v>
          </cell>
          <cell r="D3914"/>
          <cell r="E3914"/>
          <cell r="F3914"/>
          <cell r="G3914"/>
        </row>
        <row r="3915">
          <cell r="A3915">
            <v>89445</v>
          </cell>
          <cell r="B3915" t="str">
            <v>BLAY KADIRI ABDULLAH LENDI</v>
          </cell>
          <cell r="C3915" t="str">
            <v>GHANA</v>
          </cell>
          <cell r="D3915"/>
          <cell r="E3915"/>
          <cell r="F3915"/>
          <cell r="G3915"/>
        </row>
        <row r="3916">
          <cell r="A3916">
            <v>89447</v>
          </cell>
          <cell r="B3916" t="str">
            <v>EUNICE ODURO</v>
          </cell>
          <cell r="C3916" t="str">
            <v>GHANA</v>
          </cell>
          <cell r="D3916"/>
          <cell r="E3916"/>
          <cell r="F3916"/>
          <cell r="G3916"/>
        </row>
        <row r="3917">
          <cell r="A3917">
            <v>89448</v>
          </cell>
          <cell r="B3917" t="str">
            <v>DONALD EKEKE</v>
          </cell>
          <cell r="C3917" t="str">
            <v>GHANA</v>
          </cell>
          <cell r="D3917" t="str">
            <v>29.09.2020</v>
          </cell>
          <cell r="E3917" t="str">
            <v>22.11.2018</v>
          </cell>
          <cell r="F3917"/>
          <cell r="G3917"/>
        </row>
        <row r="3918">
          <cell r="A3918">
            <v>89449</v>
          </cell>
          <cell r="B3918" t="str">
            <v>CECIL COFFIE</v>
          </cell>
          <cell r="C3918" t="str">
            <v>GHANA</v>
          </cell>
          <cell r="D3918" t="str">
            <v>24.10.2017</v>
          </cell>
          <cell r="E3918" t="str">
            <v>29.11.2018</v>
          </cell>
          <cell r="F3918"/>
          <cell r="G3918"/>
        </row>
        <row r="3919">
          <cell r="A3919">
            <v>89450</v>
          </cell>
          <cell r="B3919" t="str">
            <v>ALEXANDER ANDOH</v>
          </cell>
          <cell r="C3919" t="str">
            <v>GHANA</v>
          </cell>
          <cell r="D3919" t="str">
            <v>21.08.2017</v>
          </cell>
          <cell r="E3919" t="str">
            <v>12.12.2018</v>
          </cell>
          <cell r="F3919"/>
          <cell r="G3919"/>
        </row>
        <row r="3920">
          <cell r="A3920">
            <v>89451</v>
          </cell>
          <cell r="B3920" t="str">
            <v>FRANK HAMAH</v>
          </cell>
          <cell r="C3920" t="str">
            <v>GHANA</v>
          </cell>
          <cell r="D3920" t="str">
            <v>08.07.2017</v>
          </cell>
          <cell r="E3920" t="str">
            <v>19.11.2016</v>
          </cell>
          <cell r="F3920"/>
          <cell r="G3920"/>
        </row>
        <row r="3921">
          <cell r="A3921">
            <v>89452</v>
          </cell>
          <cell r="B3921" t="str">
            <v>VIRGIE NINO HALIMBAWA</v>
          </cell>
          <cell r="C3921" t="str">
            <v>PHILIPPINO</v>
          </cell>
          <cell r="D3921"/>
          <cell r="E3921"/>
          <cell r="F3921"/>
          <cell r="G3921"/>
        </row>
        <row r="3922">
          <cell r="A3922">
            <v>89454</v>
          </cell>
          <cell r="B3922" t="str">
            <v>FLORANTE RELOSA DAMAYO</v>
          </cell>
          <cell r="C3922" t="str">
            <v>PHILIPPINO</v>
          </cell>
          <cell r="D3922"/>
          <cell r="E3922"/>
          <cell r="F3922"/>
          <cell r="G3922"/>
        </row>
        <row r="3923">
          <cell r="A3923">
            <v>89456</v>
          </cell>
          <cell r="B3923" t="str">
            <v>SUDHARJA SELLADHURAI</v>
          </cell>
          <cell r="C3923" t="str">
            <v>SRILANKAN</v>
          </cell>
          <cell r="D3923"/>
          <cell r="E3923"/>
          <cell r="F3923"/>
          <cell r="G3923"/>
        </row>
        <row r="3924">
          <cell r="A3924">
            <v>89457</v>
          </cell>
          <cell r="B3924" t="str">
            <v>AISSA BARKOVZ</v>
          </cell>
          <cell r="C3924" t="str">
            <v>MOROCCO</v>
          </cell>
          <cell r="D3924" t="str">
            <v>16.09.2020</v>
          </cell>
          <cell r="E3924" t="str">
            <v>07.01.2019</v>
          </cell>
          <cell r="F3924"/>
          <cell r="G3924"/>
        </row>
        <row r="3925">
          <cell r="A3925">
            <v>89461</v>
          </cell>
          <cell r="B3925" t="str">
            <v>KENNETH PENU</v>
          </cell>
          <cell r="C3925" t="str">
            <v>GHANA</v>
          </cell>
          <cell r="D3925" t="str">
            <v>04.07.2018</v>
          </cell>
          <cell r="E3925" t="str">
            <v>08.02.2019</v>
          </cell>
          <cell r="F3925"/>
          <cell r="G3925"/>
        </row>
        <row r="3926">
          <cell r="A3926">
            <v>89462</v>
          </cell>
          <cell r="B3926" t="str">
            <v>JUVY GAMBOA</v>
          </cell>
          <cell r="C3926" t="str">
            <v>PHILIPPINO</v>
          </cell>
          <cell r="D3926" t="str">
            <v>28.06.2021</v>
          </cell>
          <cell r="E3926" t="str">
            <v>07.01.2019</v>
          </cell>
          <cell r="F3926"/>
          <cell r="G3926"/>
        </row>
        <row r="3927">
          <cell r="A3927">
            <v>89463</v>
          </cell>
          <cell r="B3927" t="str">
            <v>MICHAEL DISPO MANADA</v>
          </cell>
          <cell r="C3927" t="str">
            <v>PHILIPPINO</v>
          </cell>
          <cell r="D3927" t="str">
            <v>23.01.2019</v>
          </cell>
          <cell r="E3927" t="str">
            <v>11.01.2017</v>
          </cell>
          <cell r="F3927"/>
          <cell r="G3927"/>
        </row>
        <row r="3928">
          <cell r="A3928" t="str">
            <v>89464</v>
          </cell>
          <cell r="B3928" t="str">
            <v>ROSE SALVALOZA</v>
          </cell>
          <cell r="C3928" t="str">
            <v>PHILIPPINO</v>
          </cell>
          <cell r="D3928" t="str">
            <v>05.12.2017</v>
          </cell>
          <cell r="E3928" t="str">
            <v>03.02.2015</v>
          </cell>
          <cell r="F3928"/>
          <cell r="G3928"/>
        </row>
        <row r="3929">
          <cell r="A3929">
            <v>89465</v>
          </cell>
          <cell r="B3929" t="str">
            <v>FATEN HUSSEIN</v>
          </cell>
          <cell r="C3929" t="str">
            <v>EGYPTIAN</v>
          </cell>
          <cell r="D3929"/>
          <cell r="E3929"/>
          <cell r="F3929"/>
          <cell r="G3929"/>
        </row>
        <row r="3930">
          <cell r="A3930">
            <v>89466</v>
          </cell>
          <cell r="B3930" t="str">
            <v>PRADEEP THUSHARA</v>
          </cell>
          <cell r="C3930" t="str">
            <v>SRI LANKA</v>
          </cell>
          <cell r="D3930" t="str">
            <v>12.11.2017</v>
          </cell>
          <cell r="E3930" t="str">
            <v>28.01.2019</v>
          </cell>
          <cell r="F3930"/>
          <cell r="G3930"/>
        </row>
        <row r="3931">
          <cell r="A3931">
            <v>89467</v>
          </cell>
          <cell r="B3931" t="str">
            <v>BIBIN JOSEPH</v>
          </cell>
          <cell r="C3931" t="str">
            <v>INDIAN</v>
          </cell>
          <cell r="D3931" t="str">
            <v>05.07.2021</v>
          </cell>
          <cell r="E3931" t="str">
            <v>01.02.2019</v>
          </cell>
          <cell r="F3931"/>
          <cell r="G3931"/>
        </row>
        <row r="3932">
          <cell r="A3932">
            <v>89468</v>
          </cell>
          <cell r="B3932" t="str">
            <v>VYSAKH KOLATT SASI</v>
          </cell>
          <cell r="C3932" t="str">
            <v>INDIAN</v>
          </cell>
          <cell r="D3932" t="str">
            <v>18.05.2019</v>
          </cell>
          <cell r="E3932" t="str">
            <v>28.01.2019</v>
          </cell>
          <cell r="F3932"/>
          <cell r="G3932"/>
        </row>
        <row r="3933">
          <cell r="A3933">
            <v>89469</v>
          </cell>
          <cell r="B3933" t="str">
            <v>SIJIN JOHN</v>
          </cell>
          <cell r="C3933" t="str">
            <v>INDIAN</v>
          </cell>
          <cell r="D3933" t="str">
            <v>18.02.2020</v>
          </cell>
          <cell r="E3933" t="str">
            <v>24.01.2017</v>
          </cell>
          <cell r="F3933"/>
          <cell r="G3933"/>
        </row>
        <row r="3934">
          <cell r="A3934" t="str">
            <v>89470</v>
          </cell>
          <cell r="B3934" t="str">
            <v>JOJI CHEMBAKASSERRIL</v>
          </cell>
          <cell r="C3934" t="str">
            <v>INDIAN</v>
          </cell>
          <cell r="D3934"/>
          <cell r="E3934"/>
          <cell r="F3934"/>
          <cell r="G3934"/>
        </row>
        <row r="3935">
          <cell r="A3935" t="str">
            <v>89471</v>
          </cell>
          <cell r="B3935" t="str">
            <v>KALESH PATTUVAKKARAN</v>
          </cell>
          <cell r="C3935" t="str">
            <v>INDIAN</v>
          </cell>
          <cell r="D3935" t="str">
            <v>06.12.2021</v>
          </cell>
          <cell r="E3935" t="str">
            <v>17.01.2019</v>
          </cell>
          <cell r="F3935"/>
          <cell r="G3935"/>
        </row>
        <row r="3936">
          <cell r="A3936">
            <v>89472</v>
          </cell>
          <cell r="B3936" t="str">
            <v>VERGILID ORTEGA</v>
          </cell>
          <cell r="C3936" t="str">
            <v>PHILIPPINO</v>
          </cell>
          <cell r="D3936" t="str">
            <v>13.10.2019</v>
          </cell>
          <cell r="E3936" t="str">
            <v>17.01.2017</v>
          </cell>
          <cell r="F3936"/>
          <cell r="G3936"/>
        </row>
        <row r="3937">
          <cell r="A3937">
            <v>89473</v>
          </cell>
          <cell r="B3937" t="str">
            <v>GLORIA NATUKUNDA</v>
          </cell>
          <cell r="C3937" t="str">
            <v>UGANDA</v>
          </cell>
          <cell r="D3937" t="str">
            <v>08.02.2021</v>
          </cell>
          <cell r="E3937" t="str">
            <v>04.02.2019</v>
          </cell>
          <cell r="F3937"/>
          <cell r="G3937"/>
        </row>
        <row r="3938">
          <cell r="A3938">
            <v>89474</v>
          </cell>
          <cell r="B3938" t="str">
            <v>PANCHALINGA PARAN</v>
          </cell>
          <cell r="C3938" t="str">
            <v>SRILANKAN</v>
          </cell>
          <cell r="D3938" t="str">
            <v>05.05.2021</v>
          </cell>
          <cell r="E3938" t="str">
            <v>19.02.2019</v>
          </cell>
          <cell r="F3938"/>
          <cell r="G3938"/>
        </row>
        <row r="3939">
          <cell r="A3939" t="str">
            <v>89475</v>
          </cell>
          <cell r="B3939" t="str">
            <v>MOHAMED AHSHAN</v>
          </cell>
          <cell r="C3939" t="str">
            <v>SRILANKAN</v>
          </cell>
          <cell r="D3939"/>
          <cell r="E3939"/>
          <cell r="F3939"/>
          <cell r="G3939"/>
        </row>
        <row r="3940">
          <cell r="A3940">
            <v>89476</v>
          </cell>
          <cell r="B3940" t="str">
            <v>MOHAMED FAIZAN</v>
          </cell>
          <cell r="C3940" t="str">
            <v>SRI LANKA</v>
          </cell>
          <cell r="D3940" t="str">
            <v>26.03.2018</v>
          </cell>
          <cell r="E3940" t="str">
            <v>27.02.2019</v>
          </cell>
          <cell r="F3940"/>
          <cell r="G3940"/>
        </row>
        <row r="3941">
          <cell r="A3941">
            <v>89477</v>
          </cell>
          <cell r="B3941" t="str">
            <v>UPENDRA SAMAN PUSHPA</v>
          </cell>
          <cell r="C3941" t="str">
            <v>SRILANKAN</v>
          </cell>
          <cell r="D3941" t="str">
            <v>02.09.2025</v>
          </cell>
          <cell r="E3941" t="str">
            <v>22.02.2019</v>
          </cell>
          <cell r="F3941"/>
          <cell r="G3941"/>
        </row>
        <row r="3942">
          <cell r="A3942">
            <v>89478</v>
          </cell>
          <cell r="B3942" t="str">
            <v>NASTHAR MOHAMMADHU</v>
          </cell>
          <cell r="C3942" t="str">
            <v>SRILANKAN</v>
          </cell>
          <cell r="D3942" t="str">
            <v>09.12.2019</v>
          </cell>
          <cell r="E3942" t="str">
            <v>19.02.2019</v>
          </cell>
          <cell r="F3942"/>
          <cell r="G3942"/>
        </row>
        <row r="3943">
          <cell r="A3943" t="str">
            <v>89480</v>
          </cell>
          <cell r="B3943" t="str">
            <v>NISHANTHA SHERLY BERNAD</v>
          </cell>
          <cell r="C3943" t="str">
            <v>SRILANKAN</v>
          </cell>
          <cell r="D3943" t="str">
            <v>02.04.2022</v>
          </cell>
          <cell r="E3943" t="str">
            <v>04.03.2017</v>
          </cell>
          <cell r="F3943"/>
          <cell r="G3943"/>
        </row>
        <row r="3944">
          <cell r="A3944">
            <v>89481</v>
          </cell>
          <cell r="B3944" t="str">
            <v>ANURADHA KEHELBADDARA LIYANAGE FERNANDO</v>
          </cell>
          <cell r="C3944" t="str">
            <v>SRILANKAN</v>
          </cell>
          <cell r="D3944" t="str">
            <v>08.07.2019</v>
          </cell>
          <cell r="E3944" t="str">
            <v>25.02.2019</v>
          </cell>
          <cell r="F3944"/>
          <cell r="G3944"/>
        </row>
        <row r="3945">
          <cell r="A3945" t="str">
            <v>89482</v>
          </cell>
          <cell r="B3945" t="str">
            <v>SHREE HARAN SILAMBARAM</v>
          </cell>
          <cell r="C3945" t="str">
            <v>SRILANKAN</v>
          </cell>
          <cell r="D3945" t="str">
            <v>27.08.2022</v>
          </cell>
          <cell r="E3945" t="str">
            <v>01.03.2017</v>
          </cell>
          <cell r="F3945"/>
          <cell r="G3945"/>
        </row>
        <row r="3946">
          <cell r="A3946" t="str">
            <v>89483</v>
          </cell>
          <cell r="B3946" t="str">
            <v>JUDEROY THEIVENTHIRAN</v>
          </cell>
          <cell r="C3946" t="str">
            <v>SRILANKAN</v>
          </cell>
          <cell r="D3946"/>
          <cell r="E3946"/>
          <cell r="F3946"/>
          <cell r="G3946"/>
        </row>
        <row r="3947">
          <cell r="A3947">
            <v>89484</v>
          </cell>
          <cell r="B3947" t="str">
            <v>HANIFFA MOHAMMED HASSIMDEEN</v>
          </cell>
          <cell r="C3947" t="str">
            <v>SRI LANKA</v>
          </cell>
          <cell r="D3947" t="str">
            <v>29.05.2018</v>
          </cell>
          <cell r="E3947" t="str">
            <v>02.03.2017</v>
          </cell>
          <cell r="F3947"/>
          <cell r="G3947"/>
        </row>
        <row r="3948">
          <cell r="A3948">
            <v>89488</v>
          </cell>
          <cell r="B3948" t="str">
            <v>SANJEEWA VINODH</v>
          </cell>
          <cell r="C3948" t="str">
            <v>SRILANKAN</v>
          </cell>
          <cell r="D3948" t="str">
            <v>09.09.2021</v>
          </cell>
          <cell r="E3948" t="str">
            <v>20.02.2019</v>
          </cell>
          <cell r="F3948"/>
          <cell r="G3948"/>
        </row>
        <row r="3949">
          <cell r="A3949" t="str">
            <v>89490</v>
          </cell>
          <cell r="B3949" t="str">
            <v>LAKMAL PRASAD COORAY</v>
          </cell>
          <cell r="C3949" t="str">
            <v>SRILANKAN</v>
          </cell>
          <cell r="D3949"/>
          <cell r="E3949"/>
          <cell r="F3949"/>
          <cell r="G3949"/>
        </row>
        <row r="3950">
          <cell r="A3950">
            <v>89491</v>
          </cell>
          <cell r="B3950" t="str">
            <v>MOHAMED RISWAN</v>
          </cell>
          <cell r="C3950" t="str">
            <v>SRILANKAN</v>
          </cell>
          <cell r="D3950" t="str">
            <v>07.02.2021</v>
          </cell>
          <cell r="E3950" t="str">
            <v>19.02.2019</v>
          </cell>
          <cell r="F3950"/>
          <cell r="G3950"/>
        </row>
        <row r="3951">
          <cell r="A3951" t="str">
            <v>89492</v>
          </cell>
          <cell r="B3951" t="str">
            <v>MUSHTAQUE UMAIR</v>
          </cell>
          <cell r="C3951" t="str">
            <v>SRILANKAN</v>
          </cell>
          <cell r="D3951"/>
          <cell r="E3951"/>
          <cell r="F3951"/>
          <cell r="G3951"/>
        </row>
        <row r="3952">
          <cell r="A3952" t="str">
            <v>89493</v>
          </cell>
          <cell r="B3952" t="str">
            <v>KOSALA MADHUSANKA</v>
          </cell>
          <cell r="C3952" t="str">
            <v>SRILANKAN</v>
          </cell>
          <cell r="D3952"/>
          <cell r="E3952"/>
          <cell r="F3952"/>
          <cell r="G3952"/>
        </row>
        <row r="3953">
          <cell r="A3953" t="str">
            <v>89494</v>
          </cell>
          <cell r="B3953" t="str">
            <v>KONGANIGE PETER</v>
          </cell>
          <cell r="C3953" t="str">
            <v>SRILANKAN</v>
          </cell>
          <cell r="D3953" t="str">
            <v>27.06.2021</v>
          </cell>
          <cell r="E3953" t="str">
            <v>15.02.2017</v>
          </cell>
          <cell r="F3953"/>
          <cell r="G3953"/>
        </row>
        <row r="3954">
          <cell r="A3954">
            <v>89495</v>
          </cell>
          <cell r="B3954" t="str">
            <v>PRANEETH NILANKA</v>
          </cell>
          <cell r="C3954" t="str">
            <v>SRILANKAN</v>
          </cell>
          <cell r="D3954" t="str">
            <v>21.10.2026</v>
          </cell>
          <cell r="E3954" t="str">
            <v>21.02.2019</v>
          </cell>
          <cell r="F3954"/>
          <cell r="G3954"/>
        </row>
        <row r="3955">
          <cell r="A3955" t="str">
            <v>89498</v>
          </cell>
          <cell r="B3955" t="str">
            <v>GABRIELLA BOURHANE MASKAL</v>
          </cell>
          <cell r="C3955" t="str">
            <v>ERITREAN</v>
          </cell>
          <cell r="D3955" t="str">
            <v>21.08.2017</v>
          </cell>
          <cell r="E3955" t="str">
            <v>15.02.2019</v>
          </cell>
          <cell r="F3955"/>
          <cell r="G3955"/>
        </row>
        <row r="3956">
          <cell r="A3956">
            <v>89499</v>
          </cell>
          <cell r="B3956" t="str">
            <v>NOUREDDINE BELHACHMI OUAZANI</v>
          </cell>
          <cell r="C3956" t="str">
            <v>MOROCCO</v>
          </cell>
          <cell r="D3956" t="str">
            <v>23.01.2022</v>
          </cell>
          <cell r="E3956" t="str">
            <v>26.02.2019</v>
          </cell>
          <cell r="F3956"/>
          <cell r="G3956"/>
        </row>
        <row r="3957">
          <cell r="A3957" t="str">
            <v>89501</v>
          </cell>
          <cell r="B3957" t="str">
            <v>HASSAN TERMOUZI</v>
          </cell>
          <cell r="C3957" t="str">
            <v>MOROCCO</v>
          </cell>
          <cell r="D3957"/>
          <cell r="E3957"/>
          <cell r="F3957"/>
          <cell r="G3957"/>
        </row>
        <row r="3958">
          <cell r="A3958">
            <v>89502</v>
          </cell>
          <cell r="B3958" t="str">
            <v>OMAR LOUKZAR</v>
          </cell>
          <cell r="C3958" t="str">
            <v>MOROCCO</v>
          </cell>
          <cell r="D3958" t="str">
            <v>25.09.2017</v>
          </cell>
          <cell r="E3958" t="str">
            <v>06.03.2019</v>
          </cell>
          <cell r="F3958"/>
          <cell r="G3958"/>
        </row>
        <row r="3959">
          <cell r="A3959">
            <v>89505</v>
          </cell>
          <cell r="B3959" t="str">
            <v>ADNAN BASHIR BHATTI</v>
          </cell>
          <cell r="C3959" t="str">
            <v>PAKISTANI</v>
          </cell>
          <cell r="D3959" t="str">
            <v>21.12.2024</v>
          </cell>
          <cell r="E3959" t="str">
            <v>20.02.2019</v>
          </cell>
          <cell r="F3959"/>
          <cell r="G3959"/>
        </row>
        <row r="3960">
          <cell r="A3960">
            <v>89507</v>
          </cell>
          <cell r="B3960" t="str">
            <v>TARIQ ELSIR AHMED HUSSEIN</v>
          </cell>
          <cell r="C3960" t="str">
            <v>SUDAN</v>
          </cell>
          <cell r="D3960" t="str">
            <v>14.01.2022</v>
          </cell>
          <cell r="E3960" t="str">
            <v>28.02.2019</v>
          </cell>
          <cell r="F3960"/>
          <cell r="G3960"/>
        </row>
        <row r="3961">
          <cell r="A3961">
            <v>89508</v>
          </cell>
          <cell r="B3961" t="str">
            <v>YOGARAJ THANGAVEL</v>
          </cell>
          <cell r="C3961" t="str">
            <v>SRILANKAN</v>
          </cell>
          <cell r="D3961" t="str">
            <v>23.06.2019</v>
          </cell>
          <cell r="E3961" t="str">
            <v>13.03.2019</v>
          </cell>
          <cell r="F3961"/>
          <cell r="G3961"/>
        </row>
        <row r="3962">
          <cell r="A3962" t="str">
            <v>89509</v>
          </cell>
          <cell r="B3962" t="str">
            <v>ROHAN YAHEYA</v>
          </cell>
          <cell r="C3962" t="str">
            <v>SRILANKAN</v>
          </cell>
          <cell r="D3962"/>
          <cell r="E3962"/>
          <cell r="F3962"/>
          <cell r="G3962"/>
        </row>
        <row r="3963">
          <cell r="A3963" t="str">
            <v>89510</v>
          </cell>
          <cell r="B3963" t="str">
            <v>SAMAN SUJEEWA</v>
          </cell>
          <cell r="C3963" t="str">
            <v>SRILANKAN</v>
          </cell>
          <cell r="D3963" t="str">
            <v>11.03.2020</v>
          </cell>
          <cell r="E3963" t="str">
            <v>03.03.2017</v>
          </cell>
          <cell r="F3963"/>
          <cell r="G3963"/>
        </row>
        <row r="3964">
          <cell r="A3964" t="str">
            <v>89511</v>
          </cell>
          <cell r="B3964" t="str">
            <v>KETHISVARAN PONNUSHAMY</v>
          </cell>
          <cell r="C3964" t="str">
            <v>SRILANKAN</v>
          </cell>
          <cell r="D3964"/>
          <cell r="E3964"/>
          <cell r="F3964"/>
          <cell r="G3964"/>
        </row>
        <row r="3965">
          <cell r="A3965" t="str">
            <v>89512</v>
          </cell>
          <cell r="B3965" t="str">
            <v>AMINAH JUMAH</v>
          </cell>
          <cell r="C3965" t="str">
            <v>UGANDA</v>
          </cell>
          <cell r="D3965" t="str">
            <v>17.11.2018</v>
          </cell>
          <cell r="E3965" t="str">
            <v>18.02.2017</v>
          </cell>
          <cell r="F3965"/>
          <cell r="G3965"/>
        </row>
        <row r="3966">
          <cell r="A3966" t="str">
            <v>89513</v>
          </cell>
          <cell r="B3966" t="str">
            <v>WAZEER AHAMED MOHAMMED</v>
          </cell>
          <cell r="C3966" t="str">
            <v>SRILANKAN</v>
          </cell>
          <cell r="D3966"/>
          <cell r="E3966"/>
          <cell r="F3966"/>
          <cell r="G3966"/>
        </row>
        <row r="3967">
          <cell r="A3967" t="str">
            <v>89514</v>
          </cell>
          <cell r="B3967" t="str">
            <v>ISSAIAS WELDEGHEBRIAL</v>
          </cell>
          <cell r="C3967" t="str">
            <v>ERITREA</v>
          </cell>
          <cell r="D3967"/>
          <cell r="E3967"/>
          <cell r="F3967"/>
          <cell r="G3967"/>
        </row>
        <row r="3968">
          <cell r="A3968">
            <v>89515</v>
          </cell>
          <cell r="B3968" t="str">
            <v>MUHAMMED BISHRU</v>
          </cell>
          <cell r="C3968" t="str">
            <v>INDIAN</v>
          </cell>
          <cell r="D3968"/>
          <cell r="E3968"/>
          <cell r="F3968"/>
          <cell r="G3968"/>
        </row>
        <row r="3969">
          <cell r="A3969" t="str">
            <v>89516</v>
          </cell>
          <cell r="B3969" t="str">
            <v>SUJIN SUBRAMANIYAN</v>
          </cell>
          <cell r="C3969" t="str">
            <v>INDIAN</v>
          </cell>
          <cell r="D3969" t="str">
            <v>26.11.2020</v>
          </cell>
          <cell r="E3969" t="str">
            <v>01.03.2019</v>
          </cell>
          <cell r="F3969"/>
          <cell r="G3969"/>
        </row>
        <row r="3970">
          <cell r="A3970">
            <v>89517</v>
          </cell>
          <cell r="B3970" t="str">
            <v>SREEJESH CHANDRA</v>
          </cell>
          <cell r="C3970" t="str">
            <v>INDIAN</v>
          </cell>
          <cell r="D3970" t="str">
            <v>15.11.2020</v>
          </cell>
          <cell r="E3970" t="str">
            <v>18.02.2017</v>
          </cell>
          <cell r="F3970"/>
          <cell r="G3970"/>
        </row>
        <row r="3971">
          <cell r="A3971" t="str">
            <v>89518</v>
          </cell>
          <cell r="B3971" t="str">
            <v>RENNI PADEETTADATHU</v>
          </cell>
          <cell r="C3971" t="str">
            <v>INDIAN</v>
          </cell>
          <cell r="D3971"/>
          <cell r="E3971"/>
          <cell r="F3971"/>
          <cell r="G3971"/>
        </row>
        <row r="3972">
          <cell r="A3972">
            <v>89519</v>
          </cell>
          <cell r="B3972" t="str">
            <v>RAVINDRA LIYANA</v>
          </cell>
          <cell r="C3972" t="str">
            <v>SRILANKAN</v>
          </cell>
          <cell r="D3972" t="str">
            <v>16.05.2021</v>
          </cell>
          <cell r="E3972" t="str">
            <v>06.03.2019</v>
          </cell>
          <cell r="F3972"/>
          <cell r="G3972"/>
        </row>
        <row r="3973">
          <cell r="A3973" t="str">
            <v>89520</v>
          </cell>
          <cell r="B3973" t="str">
            <v>RAVINTHIRAN VEERAPATHIRAN</v>
          </cell>
          <cell r="C3973" t="str">
            <v>SRILANKAN</v>
          </cell>
          <cell r="D3973"/>
          <cell r="E3973"/>
          <cell r="F3973"/>
          <cell r="G3973"/>
        </row>
        <row r="3974">
          <cell r="A3974" t="str">
            <v>89521</v>
          </cell>
          <cell r="B3974" t="str">
            <v>MOHAMED ISMAIL</v>
          </cell>
          <cell r="C3974" t="str">
            <v>SRILANKAN</v>
          </cell>
          <cell r="D3974" t="str">
            <v>10.08.2019</v>
          </cell>
          <cell r="E3974" t="str">
            <v>28.02.2017</v>
          </cell>
          <cell r="F3974"/>
          <cell r="G3974"/>
        </row>
        <row r="3975">
          <cell r="A3975" t="str">
            <v>89522</v>
          </cell>
          <cell r="B3975" t="str">
            <v>MOHAMED HASMEE</v>
          </cell>
          <cell r="C3975" t="str">
            <v>SRILANKAN</v>
          </cell>
          <cell r="D3975" t="str">
            <v>13.06.2017</v>
          </cell>
          <cell r="E3975" t="str">
            <v>28.02.2017</v>
          </cell>
          <cell r="F3975"/>
          <cell r="G3975"/>
        </row>
        <row r="3976">
          <cell r="A3976">
            <v>89524</v>
          </cell>
          <cell r="B3976" t="str">
            <v>THOWFEEK AHAMED</v>
          </cell>
          <cell r="C3976" t="str">
            <v>SRILANKAN</v>
          </cell>
          <cell r="D3976" t="str">
            <v>13.07.2026</v>
          </cell>
          <cell r="E3976" t="str">
            <v>20.02.2019</v>
          </cell>
          <cell r="F3976"/>
          <cell r="G3976"/>
        </row>
        <row r="3977">
          <cell r="A3977">
            <v>89525</v>
          </cell>
          <cell r="B3977" t="str">
            <v>SINNALEBBE ISMAIL FAHATH</v>
          </cell>
          <cell r="C3977" t="str">
            <v>SRI LANKA</v>
          </cell>
          <cell r="D3977"/>
          <cell r="E3977"/>
          <cell r="F3977"/>
          <cell r="G3977"/>
        </row>
        <row r="3978">
          <cell r="A3978">
            <v>89526</v>
          </cell>
          <cell r="B3978" t="str">
            <v>MURUGAIHA RAVINDRAKUMAR</v>
          </cell>
          <cell r="C3978" t="str">
            <v>SRI LANKA</v>
          </cell>
          <cell r="D3978" t="str">
            <v>13.01.2026</v>
          </cell>
          <cell r="E3978" t="str">
            <v>06.03.2019</v>
          </cell>
          <cell r="F3978"/>
          <cell r="G3978"/>
        </row>
        <row r="3979">
          <cell r="A3979">
            <v>89527</v>
          </cell>
          <cell r="B3979" t="str">
            <v>IBRAHIM MOHAMED MOURSI IBRAHIM</v>
          </cell>
          <cell r="C3979" t="str">
            <v>EGYPTIAN</v>
          </cell>
          <cell r="D3979" t="str">
            <v>05.11.2021</v>
          </cell>
          <cell r="E3979" t="str">
            <v>28.02.2019</v>
          </cell>
          <cell r="F3979"/>
          <cell r="G3979"/>
        </row>
        <row r="3980">
          <cell r="A3980">
            <v>89528</v>
          </cell>
          <cell r="B3980" t="str">
            <v>YAMANI KAMAL HASSAN HASHIMA</v>
          </cell>
          <cell r="C3980" t="str">
            <v>EGYPTIAN</v>
          </cell>
          <cell r="D3980"/>
          <cell r="E3980"/>
          <cell r="F3980"/>
          <cell r="G3980"/>
        </row>
        <row r="3981">
          <cell r="A3981">
            <v>89529</v>
          </cell>
          <cell r="B3981" t="str">
            <v>ESAM NAIM ABOUEL HAMD ABDEL HAY</v>
          </cell>
          <cell r="C3981" t="str">
            <v>EGYPTIAN</v>
          </cell>
          <cell r="D3981" t="str">
            <v>09.11.2021</v>
          </cell>
          <cell r="E3981" t="str">
            <v>13.03.2019</v>
          </cell>
          <cell r="F3981"/>
          <cell r="G3981"/>
        </row>
        <row r="3982">
          <cell r="A3982">
            <v>89530</v>
          </cell>
          <cell r="B3982" t="str">
            <v>AHMED IBRAHIM ELWAN MOUSA</v>
          </cell>
          <cell r="C3982" t="str">
            <v>EGYPTIAN</v>
          </cell>
          <cell r="D3982"/>
          <cell r="E3982"/>
          <cell r="F3982"/>
          <cell r="G3982"/>
        </row>
        <row r="3983">
          <cell r="A3983">
            <v>89531</v>
          </cell>
          <cell r="B3983" t="str">
            <v>MOUSTAFA SHAABAN ABDELKARIM ABDEL</v>
          </cell>
          <cell r="C3983" t="str">
            <v>EGYPTIAN</v>
          </cell>
          <cell r="D3983"/>
          <cell r="E3983"/>
          <cell r="F3983"/>
          <cell r="G3983"/>
        </row>
        <row r="3984">
          <cell r="A3984">
            <v>89533</v>
          </cell>
          <cell r="B3984" t="str">
            <v>PALAMATTOM MATHEW AJESH</v>
          </cell>
          <cell r="C3984" t="str">
            <v>INDIA</v>
          </cell>
          <cell r="D3984" t="str">
            <v>01.02.2020</v>
          </cell>
          <cell r="E3984" t="str">
            <v>25.03.2019</v>
          </cell>
          <cell r="F3984"/>
          <cell r="G3984"/>
        </row>
        <row r="3985">
          <cell r="A3985">
            <v>89534</v>
          </cell>
          <cell r="B3985" t="str">
            <v>SIMON SAGAR</v>
          </cell>
          <cell r="C3985" t="str">
            <v>INDIAN</v>
          </cell>
          <cell r="D3985" t="str">
            <v>10.08.2018</v>
          </cell>
          <cell r="E3985" t="str">
            <v>27.03.2019</v>
          </cell>
          <cell r="F3985"/>
          <cell r="G3985"/>
        </row>
        <row r="3986">
          <cell r="A3986">
            <v>89535</v>
          </cell>
          <cell r="B3986" t="str">
            <v>NARAYANAN MANU</v>
          </cell>
          <cell r="C3986" t="str">
            <v>INDIAN</v>
          </cell>
          <cell r="D3986"/>
          <cell r="E3986"/>
          <cell r="F3986"/>
          <cell r="G3986"/>
        </row>
        <row r="3987">
          <cell r="A3987">
            <v>89536</v>
          </cell>
          <cell r="B3987" t="str">
            <v>KUNNUMPURATHU HARIDAS SANISH</v>
          </cell>
          <cell r="C3987" t="str">
            <v>INDIAN</v>
          </cell>
          <cell r="D3987" t="str">
            <v>01.09.2018</v>
          </cell>
          <cell r="E3987" t="str">
            <v>06.03.2019</v>
          </cell>
          <cell r="F3987"/>
          <cell r="G3987"/>
        </row>
        <row r="3988">
          <cell r="A3988">
            <v>89537</v>
          </cell>
          <cell r="B3988" t="str">
            <v>PRAKASH AKHIL</v>
          </cell>
          <cell r="C3988" t="str">
            <v>INDIAN</v>
          </cell>
          <cell r="D3988" t="str">
            <v>08.06.2021</v>
          </cell>
          <cell r="E3988" t="str">
            <v>27.03.2019</v>
          </cell>
          <cell r="F3988"/>
          <cell r="G3988"/>
        </row>
        <row r="3989">
          <cell r="A3989">
            <v>89538</v>
          </cell>
          <cell r="B3989" t="str">
            <v>SOMAN ANOOP</v>
          </cell>
          <cell r="C3989" t="str">
            <v>INDIAN</v>
          </cell>
          <cell r="D3989" t="str">
            <v>13.10.2025</v>
          </cell>
          <cell r="E3989" t="str">
            <v>04.03.2019</v>
          </cell>
          <cell r="F3989"/>
          <cell r="G3989"/>
        </row>
        <row r="3990">
          <cell r="A3990">
            <v>89539</v>
          </cell>
          <cell r="B3990" t="str">
            <v>KAMOUNE ISMAIL</v>
          </cell>
          <cell r="C3990" t="str">
            <v>MOROCCO</v>
          </cell>
          <cell r="D3990"/>
          <cell r="E3990"/>
          <cell r="F3990"/>
          <cell r="G3990"/>
        </row>
        <row r="3991">
          <cell r="A3991">
            <v>89540</v>
          </cell>
          <cell r="B3991" t="str">
            <v>KHALED ABDEL AL EM KAMEL ABDELA</v>
          </cell>
          <cell r="C3991" t="str">
            <v>EGYPTIAN</v>
          </cell>
          <cell r="D3991"/>
          <cell r="E3991"/>
          <cell r="F3991"/>
          <cell r="G3991"/>
        </row>
        <row r="3992">
          <cell r="A3992">
            <v>89541</v>
          </cell>
          <cell r="B3992" t="str">
            <v>WEHBE MOHAMED</v>
          </cell>
          <cell r="C3992" t="str">
            <v>MOROCCO</v>
          </cell>
          <cell r="D3992"/>
          <cell r="E3992"/>
          <cell r="F3992"/>
          <cell r="G3992"/>
        </row>
        <row r="3993">
          <cell r="A3993">
            <v>89542</v>
          </cell>
          <cell r="B3993" t="str">
            <v>NYACAAKI VIOLET</v>
          </cell>
          <cell r="C3993" t="str">
            <v>UGANDA</v>
          </cell>
          <cell r="D3993" t="str">
            <v>16.03.2021</v>
          </cell>
          <cell r="E3993" t="str">
            <v>20.03.2019</v>
          </cell>
          <cell r="F3993"/>
          <cell r="G3993"/>
        </row>
        <row r="3994">
          <cell r="A3994">
            <v>89543</v>
          </cell>
          <cell r="B3994" t="str">
            <v>ACHABOU MOURAD</v>
          </cell>
          <cell r="C3994" t="str">
            <v>MOROCCO</v>
          </cell>
          <cell r="D3994"/>
          <cell r="E3994"/>
          <cell r="F3994"/>
          <cell r="G3994"/>
        </row>
        <row r="3995">
          <cell r="A3995">
            <v>89544</v>
          </cell>
          <cell r="B3995" t="str">
            <v>SURATOS GILLIANE COLLADO</v>
          </cell>
          <cell r="C3995" t="str">
            <v>PHILIPPINO</v>
          </cell>
          <cell r="D3995"/>
          <cell r="E3995"/>
          <cell r="F3995"/>
          <cell r="G3995"/>
        </row>
        <row r="3996">
          <cell r="A3996">
            <v>89545</v>
          </cell>
          <cell r="B3996" t="str">
            <v>MASAYA KATRIN VILLALUZ</v>
          </cell>
          <cell r="C3996" t="str">
            <v>PHILIPPINO</v>
          </cell>
          <cell r="D3996" t="str">
            <v>24.06.2021</v>
          </cell>
          <cell r="E3996" t="str">
            <v>04.04.2019</v>
          </cell>
          <cell r="F3996"/>
          <cell r="G3996"/>
        </row>
        <row r="3997">
          <cell r="A3997">
            <v>89546</v>
          </cell>
          <cell r="B3997" t="str">
            <v>ALONZO JOSEPHINE SARITA</v>
          </cell>
          <cell r="C3997" t="str">
            <v>PHILIPPINO</v>
          </cell>
          <cell r="D3997" t="str">
            <v>24.06.2021</v>
          </cell>
          <cell r="E3997" t="str">
            <v>08.04.2019</v>
          </cell>
          <cell r="F3997"/>
          <cell r="G3997"/>
        </row>
        <row r="3998">
          <cell r="A3998">
            <v>89547</v>
          </cell>
          <cell r="B3998" t="str">
            <v>DE CASTRO ANNALIZA PASCUA</v>
          </cell>
          <cell r="C3998" t="str">
            <v>PHILIPPINO</v>
          </cell>
          <cell r="D3998"/>
          <cell r="E3998"/>
          <cell r="F3998"/>
          <cell r="G3998"/>
        </row>
        <row r="3999">
          <cell r="A3999">
            <v>89549</v>
          </cell>
          <cell r="B3999" t="str">
            <v>ALAA FARGHAL SAMI ABDEL AZIZ</v>
          </cell>
          <cell r="C3999" t="str">
            <v>EGYPTIAN</v>
          </cell>
          <cell r="D3999"/>
          <cell r="E3999"/>
          <cell r="F3999"/>
          <cell r="G3999"/>
        </row>
        <row r="4000">
          <cell r="A4000">
            <v>89550</v>
          </cell>
          <cell r="B4000" t="str">
            <v>PEKITPEKIT GLENDA URBITA</v>
          </cell>
          <cell r="C4000" t="str">
            <v>PILIPINAS</v>
          </cell>
          <cell r="D4000"/>
          <cell r="E4000"/>
          <cell r="F4000"/>
          <cell r="G4000"/>
        </row>
        <row r="4001">
          <cell r="A4001">
            <v>89551</v>
          </cell>
          <cell r="B4001" t="str">
            <v>SECONG DEARYLEN AGUILA</v>
          </cell>
          <cell r="C4001" t="str">
            <v>PILIPINAS</v>
          </cell>
          <cell r="D4001" t="str">
            <v>24.05.2016</v>
          </cell>
          <cell r="E4001" t="str">
            <v>30.03.2017</v>
          </cell>
          <cell r="F4001"/>
          <cell r="G4001"/>
        </row>
        <row r="4002">
          <cell r="A4002">
            <v>89552</v>
          </cell>
          <cell r="B4002" t="str">
            <v>VILLAFUERTE ARAVELLE LAGO</v>
          </cell>
          <cell r="C4002" t="str">
            <v>PILIPINAS</v>
          </cell>
          <cell r="D4002" t="str">
            <v>09.08.2017</v>
          </cell>
          <cell r="E4002" t="str">
            <v>12.04.2019</v>
          </cell>
          <cell r="F4002"/>
          <cell r="G4002"/>
        </row>
        <row r="4003">
          <cell r="A4003">
            <v>89553</v>
          </cell>
          <cell r="B4003" t="str">
            <v>ESGUERRA VIRGINIA DE GUZMAN</v>
          </cell>
          <cell r="C4003" t="str">
            <v>PILIPINAS</v>
          </cell>
          <cell r="D4003" t="str">
            <v>15.09.2018</v>
          </cell>
          <cell r="E4003" t="str">
            <v>18.04.2019</v>
          </cell>
          <cell r="F4003"/>
          <cell r="G4003"/>
        </row>
        <row r="4004">
          <cell r="A4004">
            <v>89554</v>
          </cell>
          <cell r="B4004" t="str">
            <v>THAHEER SAFEEK</v>
          </cell>
          <cell r="C4004" t="str">
            <v>SRI LANKA</v>
          </cell>
          <cell r="D4004" t="str">
            <v>10.12.2025</v>
          </cell>
          <cell r="E4004" t="str">
            <v>25.04.2019</v>
          </cell>
          <cell r="F4004"/>
          <cell r="G4004"/>
        </row>
        <row r="4005">
          <cell r="A4005">
            <v>89555</v>
          </cell>
          <cell r="B4005" t="str">
            <v>PARAMASIVAM SASIDARAN</v>
          </cell>
          <cell r="C4005" t="str">
            <v>SRI LANKA</v>
          </cell>
          <cell r="D4005" t="str">
            <v>29.07.2025</v>
          </cell>
          <cell r="E4005" t="str">
            <v>26.04.2019</v>
          </cell>
          <cell r="F4005"/>
          <cell r="G4005"/>
        </row>
        <row r="4006">
          <cell r="A4006">
            <v>89556</v>
          </cell>
          <cell r="B4006" t="str">
            <v>SAYED SAID HEGAZY BADAWY</v>
          </cell>
          <cell r="C4006" t="str">
            <v>EGYPIT</v>
          </cell>
          <cell r="D4006"/>
          <cell r="E4006"/>
          <cell r="F4006"/>
          <cell r="G4006"/>
        </row>
        <row r="4007">
          <cell r="A4007">
            <v>89558</v>
          </cell>
          <cell r="B4007" t="str">
            <v>AHMED RAGAB SOLIMAN MOHAMED</v>
          </cell>
          <cell r="C4007" t="str">
            <v>EGYPIT</v>
          </cell>
          <cell r="D4007"/>
          <cell r="E4007"/>
          <cell r="F4007"/>
          <cell r="G4007"/>
        </row>
        <row r="4008">
          <cell r="A4008">
            <v>89559</v>
          </cell>
          <cell r="B4008" t="str">
            <v>WORDOFA KIDIST DEBELE</v>
          </cell>
          <cell r="C4008" t="str">
            <v>ETHIOPIA</v>
          </cell>
          <cell r="D4008" t="str">
            <v>17.10.2015</v>
          </cell>
          <cell r="E4008" t="str">
            <v>02.04.2015</v>
          </cell>
          <cell r="F4008"/>
          <cell r="G4008"/>
        </row>
        <row r="4009">
          <cell r="A4009">
            <v>89560</v>
          </cell>
          <cell r="B4009" t="str">
            <v xml:space="preserve">BUDDIKA PRASAD WEERASINGHE </v>
          </cell>
          <cell r="C4009" t="str">
            <v>SRI LANKA</v>
          </cell>
          <cell r="D4009" t="str">
            <v>09.04.2017</v>
          </cell>
          <cell r="E4009" t="str">
            <v>20.04.2017</v>
          </cell>
          <cell r="F4009"/>
          <cell r="G4009"/>
        </row>
        <row r="4010">
          <cell r="A4010">
            <v>89561</v>
          </cell>
          <cell r="B4010" t="str">
            <v>ADNAN MUHAMMAD</v>
          </cell>
          <cell r="C4010" t="str">
            <v>PAKISTANI</v>
          </cell>
          <cell r="D4010" t="str">
            <v>10.10.2017</v>
          </cell>
          <cell r="E4010" t="str">
            <v>15.04.2017</v>
          </cell>
          <cell r="F4010"/>
          <cell r="G4010"/>
        </row>
        <row r="4011">
          <cell r="A4011">
            <v>89562</v>
          </cell>
          <cell r="B4011" t="str">
            <v>MAMDOUH HAMDI BAKRI IBRAHIM</v>
          </cell>
          <cell r="C4011" t="str">
            <v>EGYPIT</v>
          </cell>
          <cell r="D4011"/>
          <cell r="E4011"/>
          <cell r="F4011"/>
          <cell r="G4011"/>
        </row>
        <row r="4012">
          <cell r="A4012">
            <v>89563</v>
          </cell>
          <cell r="B4012" t="str">
            <v>CAJA MAE ANNIE TABOCLAON</v>
          </cell>
          <cell r="C4012" t="str">
            <v>PILIPINAS</v>
          </cell>
          <cell r="D4012" t="str">
            <v>18.11.2017</v>
          </cell>
          <cell r="E4012" t="str">
            <v>25.04.2019</v>
          </cell>
          <cell r="F4012"/>
          <cell r="G4012"/>
        </row>
        <row r="4013">
          <cell r="A4013">
            <v>89564</v>
          </cell>
          <cell r="B4013" t="str">
            <v>MANGAL SINGH SARU</v>
          </cell>
          <cell r="C4013" t="str">
            <v>NEPALI</v>
          </cell>
          <cell r="D4013" t="str">
            <v>24.11.2024</v>
          </cell>
          <cell r="E4013" t="str">
            <v>25.04.2019</v>
          </cell>
          <cell r="F4013"/>
          <cell r="G4013"/>
        </row>
        <row r="4014">
          <cell r="A4014">
            <v>89565</v>
          </cell>
          <cell r="B4014" t="str">
            <v>MOHAMED ELTAYEB ELHAG MOHAMED</v>
          </cell>
          <cell r="C4014" t="str">
            <v>SUDAN</v>
          </cell>
          <cell r="D4014" t="str">
            <v>24.07.2020</v>
          </cell>
          <cell r="E4014" t="str">
            <v>25.04.2019</v>
          </cell>
          <cell r="F4014"/>
          <cell r="G4014"/>
        </row>
        <row r="4015">
          <cell r="A4015">
            <v>89566</v>
          </cell>
          <cell r="B4015" t="str">
            <v>ZACHARIA SUBIN SUSAN</v>
          </cell>
          <cell r="C4015" t="str">
            <v>INDIAN</v>
          </cell>
          <cell r="D4015" t="str">
            <v>21.12.2015</v>
          </cell>
          <cell r="E4015" t="str">
            <v>15.04.2017</v>
          </cell>
          <cell r="F4015"/>
          <cell r="G4015"/>
        </row>
        <row r="4016">
          <cell r="A4016">
            <v>89567</v>
          </cell>
          <cell r="B4016" t="str">
            <v xml:space="preserve">NDURA MARY WARUGURU </v>
          </cell>
          <cell r="C4016" t="str">
            <v>KENYAN</v>
          </cell>
          <cell r="D4016" t="str">
            <v>13.05.2019</v>
          </cell>
          <cell r="E4016" t="str">
            <v>19.04.2017</v>
          </cell>
          <cell r="F4016"/>
          <cell r="G4016"/>
        </row>
        <row r="4017">
          <cell r="A4017">
            <v>89568</v>
          </cell>
          <cell r="B4017" t="str">
            <v>AHMED MUHAMMAD SHAFIQUE</v>
          </cell>
          <cell r="C4017" t="str">
            <v>PAKISTANI</v>
          </cell>
          <cell r="D4017" t="str">
            <v>01.06.2021</v>
          </cell>
          <cell r="E4017" t="str">
            <v>26.04.2019</v>
          </cell>
          <cell r="F4017"/>
          <cell r="G4017"/>
        </row>
        <row r="4018">
          <cell r="A4018">
            <v>89569</v>
          </cell>
          <cell r="B4018" t="str">
            <v>HOSNY ABOUELNASR ABDEL MOHAIMN</v>
          </cell>
          <cell r="C4018" t="str">
            <v>EGYPTIAN</v>
          </cell>
          <cell r="D4018" t="str">
            <v>11.04.2019</v>
          </cell>
          <cell r="E4018" t="str">
            <v>22.04.2015</v>
          </cell>
          <cell r="F4018"/>
          <cell r="G4018"/>
        </row>
        <row r="4019">
          <cell r="A4019">
            <v>89570</v>
          </cell>
          <cell r="B4019" t="str">
            <v>JUDE SENTHIL SANJEEWA RODRIGO</v>
          </cell>
          <cell r="C4019" t="str">
            <v>SRI LANKA</v>
          </cell>
          <cell r="D4019" t="str">
            <v>05.08.2018</v>
          </cell>
          <cell r="E4019" t="str">
            <v>17.05.2017</v>
          </cell>
          <cell r="F4019"/>
          <cell r="G4019"/>
        </row>
        <row r="4020">
          <cell r="A4020">
            <v>89571</v>
          </cell>
          <cell r="B4020" t="str">
            <v>ISMAILI - ALAOUI MY LHASSAN</v>
          </cell>
          <cell r="C4020" t="str">
            <v>MOROCCO</v>
          </cell>
          <cell r="D4020" t="str">
            <v>10.09.2017</v>
          </cell>
          <cell r="E4020" t="str">
            <v>22.04.2015</v>
          </cell>
          <cell r="F4020"/>
          <cell r="G4020"/>
        </row>
        <row r="4021">
          <cell r="A4021">
            <v>89572</v>
          </cell>
          <cell r="B4021" t="str">
            <v>NELIA DACULLO COLINA</v>
          </cell>
          <cell r="C4021" t="str">
            <v>PHILIPPINO</v>
          </cell>
          <cell r="D4021" t="str">
            <v>07.02.2017</v>
          </cell>
          <cell r="E4021" t="str">
            <v>12.05.2015</v>
          </cell>
          <cell r="F4021"/>
          <cell r="G4021"/>
        </row>
        <row r="4022">
          <cell r="A4022">
            <v>89573</v>
          </cell>
          <cell r="B4022" t="str">
            <v>EL JAOUHARI ABDELLATIF</v>
          </cell>
          <cell r="C4022" t="str">
            <v>MOROCCO</v>
          </cell>
          <cell r="D4022" t="str">
            <v>07.12.2017</v>
          </cell>
          <cell r="E4022" t="str">
            <v>21.05.2015</v>
          </cell>
          <cell r="F4022"/>
          <cell r="G4022"/>
        </row>
        <row r="4023">
          <cell r="A4023">
            <v>89574</v>
          </cell>
          <cell r="B4023" t="str">
            <v>TERRIBLE FRANCIS MARIANO</v>
          </cell>
          <cell r="C4023" t="str">
            <v>PHILIPPINO</v>
          </cell>
          <cell r="D4023" t="str">
            <v>17.03.2022</v>
          </cell>
          <cell r="E4023" t="str">
            <v>23.05.2019</v>
          </cell>
          <cell r="F4023"/>
          <cell r="G4023"/>
        </row>
        <row r="4024">
          <cell r="A4024">
            <v>89575</v>
          </cell>
          <cell r="B4024" t="str">
            <v>RODRIGUEZ MA.ROWENA</v>
          </cell>
          <cell r="C4024" t="str">
            <v>PHILIPPINO</v>
          </cell>
          <cell r="D4024" t="str">
            <v>11.03.2016</v>
          </cell>
          <cell r="E4024" t="str">
            <v>25.05.2015</v>
          </cell>
          <cell r="F4024"/>
          <cell r="G4024"/>
        </row>
        <row r="4025">
          <cell r="A4025">
            <v>89576</v>
          </cell>
          <cell r="B4025" t="str">
            <v>WAHAZIT WELDEGEBRIEL GHEBREZIGIABHIER</v>
          </cell>
          <cell r="C4025" t="str">
            <v>ERITREA</v>
          </cell>
          <cell r="D4025" t="str">
            <v>03.05.2022</v>
          </cell>
          <cell r="E4025" t="str">
            <v>07.06.2019</v>
          </cell>
          <cell r="F4025"/>
          <cell r="G4025"/>
        </row>
        <row r="4026">
          <cell r="A4026">
            <v>89577</v>
          </cell>
          <cell r="B4026" t="str">
            <v>SAMRAWIT TIQUABO HAILE</v>
          </cell>
          <cell r="C4026" t="str">
            <v>ERITREA</v>
          </cell>
          <cell r="D4026" t="str">
            <v>22.06.2022</v>
          </cell>
          <cell r="E4026" t="str">
            <v>10.07.2019</v>
          </cell>
          <cell r="F4026"/>
          <cell r="G4026"/>
        </row>
        <row r="4027">
          <cell r="A4027">
            <v>89579</v>
          </cell>
          <cell r="B4027"/>
          <cell r="C4027"/>
          <cell r="D4027"/>
          <cell r="E4027"/>
          <cell r="F4027"/>
          <cell r="G4027"/>
        </row>
        <row r="4028">
          <cell r="A4028">
            <v>89580</v>
          </cell>
          <cell r="B4028" t="str">
            <v>NJI NDEH EMMANUEL</v>
          </cell>
          <cell r="C4028" t="str">
            <v>CAMEROON</v>
          </cell>
          <cell r="D4028" t="str">
            <v>20.04.2022</v>
          </cell>
          <cell r="E4028" t="str">
            <v>21.06.2019</v>
          </cell>
          <cell r="F4028"/>
          <cell r="G4028"/>
        </row>
        <row r="4029">
          <cell r="A4029">
            <v>89581</v>
          </cell>
          <cell r="B4029"/>
          <cell r="C4029"/>
          <cell r="D4029"/>
          <cell r="E4029"/>
          <cell r="F4029"/>
          <cell r="G4029"/>
        </row>
        <row r="4030">
          <cell r="A4030">
            <v>89582</v>
          </cell>
          <cell r="B4030" t="str">
            <v>FREWEINI GEBREMICAEL TEKLEHAIMANOT</v>
          </cell>
          <cell r="C4030" t="str">
            <v>ERITREA</v>
          </cell>
          <cell r="D4030" t="str">
            <v>19.03.2017</v>
          </cell>
          <cell r="E4030" t="str">
            <v>01.07.2019</v>
          </cell>
          <cell r="F4030"/>
          <cell r="G4030"/>
        </row>
        <row r="4031">
          <cell r="A4031">
            <v>89583</v>
          </cell>
          <cell r="B4031" t="str">
            <v>MOHAMED SHARFAZ SEYATHU NIFFAS</v>
          </cell>
          <cell r="C4031" t="str">
            <v>SRI LANKA</v>
          </cell>
          <cell r="D4031" t="str">
            <v>17.09.2022</v>
          </cell>
          <cell r="E4031" t="str">
            <v>14.06.2019</v>
          </cell>
          <cell r="F4031"/>
          <cell r="G4031"/>
        </row>
        <row r="4032">
          <cell r="A4032">
            <v>89584</v>
          </cell>
          <cell r="B4032" t="str">
            <v>BAMBARANDE DON NIRANJAN SISIRA</v>
          </cell>
          <cell r="C4032" t="str">
            <v>SRI LANKA</v>
          </cell>
          <cell r="D4032" t="str">
            <v>06.05.2018</v>
          </cell>
          <cell r="E4032" t="str">
            <v>17.06.2019</v>
          </cell>
          <cell r="F4032"/>
          <cell r="G4032"/>
        </row>
        <row r="4033">
          <cell r="A4033">
            <v>89586</v>
          </cell>
          <cell r="B4033" t="str">
            <v>MUHAMMEDU KALEEL JAILANI</v>
          </cell>
          <cell r="C4033" t="str">
            <v>SRI LANKA</v>
          </cell>
          <cell r="D4033" t="str">
            <v>01.02.2023</v>
          </cell>
          <cell r="E4033" t="str">
            <v>14.06.2019</v>
          </cell>
          <cell r="F4033"/>
          <cell r="G4033"/>
        </row>
        <row r="4034">
          <cell r="A4034">
            <v>89587</v>
          </cell>
          <cell r="B4034" t="str">
            <v>PALITHA PEREEA SAMARWEERA ARACHCHIGE</v>
          </cell>
          <cell r="C4034" t="str">
            <v>SRI LANKA</v>
          </cell>
          <cell r="D4034" t="str">
            <v>04.05.2019</v>
          </cell>
          <cell r="E4034" t="str">
            <v>14.06.2019</v>
          </cell>
          <cell r="F4034"/>
          <cell r="G4034"/>
        </row>
        <row r="4035">
          <cell r="A4035">
            <v>89588</v>
          </cell>
          <cell r="B4035" t="str">
            <v xml:space="preserve">NIRMAL </v>
          </cell>
          <cell r="C4035"/>
          <cell r="D4035"/>
          <cell r="E4035"/>
          <cell r="F4035"/>
          <cell r="G4035"/>
        </row>
        <row r="4036">
          <cell r="A4036">
            <v>89589</v>
          </cell>
          <cell r="B4036" t="str">
            <v xml:space="preserve">SAJANI UPEKSHA USWATTE </v>
          </cell>
          <cell r="C4036" t="str">
            <v>SRI LANKA</v>
          </cell>
          <cell r="D4036" t="str">
            <v>17.09.2019</v>
          </cell>
          <cell r="E4036" t="str">
            <v>01.07.2019</v>
          </cell>
          <cell r="F4036"/>
          <cell r="G4036"/>
        </row>
        <row r="4037">
          <cell r="A4037">
            <v>89590</v>
          </cell>
          <cell r="B4037" t="str">
            <v>LUKMANUL HAKKIM THAZHATHETHIL</v>
          </cell>
          <cell r="C4037" t="str">
            <v>INDIA</v>
          </cell>
          <cell r="D4037" t="str">
            <v>29.06.2025</v>
          </cell>
          <cell r="E4037" t="str">
            <v>04.07.2019</v>
          </cell>
          <cell r="F4037"/>
          <cell r="G4037"/>
        </row>
        <row r="4038">
          <cell r="A4038">
            <v>89591</v>
          </cell>
          <cell r="B4038" t="str">
            <v>NKEM CHARLES AFESEH</v>
          </cell>
          <cell r="C4038" t="str">
            <v>CAMEROON</v>
          </cell>
          <cell r="D4038" t="str">
            <v>07.03.2016</v>
          </cell>
          <cell r="E4038" t="str">
            <v>29.06.2017</v>
          </cell>
          <cell r="F4038"/>
          <cell r="G4038"/>
        </row>
        <row r="4039">
          <cell r="A4039">
            <v>89592</v>
          </cell>
          <cell r="B4039" t="str">
            <v>ASONGWED GIDEON NJEI</v>
          </cell>
          <cell r="C4039" t="str">
            <v>CAMEROON</v>
          </cell>
          <cell r="D4039">
            <v>42498</v>
          </cell>
          <cell r="E4039">
            <v>42100</v>
          </cell>
          <cell r="F4039"/>
          <cell r="G4039"/>
        </row>
        <row r="4040">
          <cell r="A4040">
            <v>89594</v>
          </cell>
          <cell r="B4040" t="str">
            <v>SERGE NKEMBENG SAAH</v>
          </cell>
          <cell r="C4040" t="str">
            <v>CAMEROON</v>
          </cell>
          <cell r="D4040" t="str">
            <v>29.10.2017</v>
          </cell>
          <cell r="E4040" t="str">
            <v>01.07.2017</v>
          </cell>
          <cell r="F4040"/>
          <cell r="G4040"/>
        </row>
        <row r="4041">
          <cell r="A4041">
            <v>89595</v>
          </cell>
          <cell r="B4041" t="str">
            <v>KWAPONG TERRY</v>
          </cell>
          <cell r="C4041" t="str">
            <v>GHANA</v>
          </cell>
          <cell r="D4041" t="str">
            <v>03.07.2018</v>
          </cell>
          <cell r="E4041" t="str">
            <v>13.07.2019</v>
          </cell>
          <cell r="F4041"/>
          <cell r="G4041"/>
        </row>
        <row r="4042">
          <cell r="A4042">
            <v>89596</v>
          </cell>
          <cell r="B4042" t="str">
            <v>ABDUL GANIU SULEMAN</v>
          </cell>
          <cell r="C4042" t="str">
            <v>GHANA</v>
          </cell>
          <cell r="D4042" t="str">
            <v>20.01.2018</v>
          </cell>
          <cell r="E4042" t="str">
            <v>01.07.2019</v>
          </cell>
          <cell r="F4042"/>
          <cell r="G4042"/>
        </row>
        <row r="4043">
          <cell r="A4043">
            <v>89598</v>
          </cell>
          <cell r="B4043"/>
          <cell r="C4043"/>
          <cell r="D4043"/>
          <cell r="E4043"/>
          <cell r="F4043"/>
          <cell r="G4043"/>
        </row>
        <row r="4044">
          <cell r="A4044">
            <v>89599</v>
          </cell>
          <cell r="B4044" t="str">
            <v>ZAKARIA MUSAH</v>
          </cell>
          <cell r="C4044" t="str">
            <v>GHANA</v>
          </cell>
          <cell r="D4044" t="str">
            <v>19.01.2018</v>
          </cell>
          <cell r="E4044" t="str">
            <v>01.07.2019</v>
          </cell>
          <cell r="F4044"/>
          <cell r="G4044"/>
        </row>
        <row r="4045">
          <cell r="A4045">
            <v>89600</v>
          </cell>
          <cell r="B4045" t="str">
            <v>WILLIAM ASIAMAH BAIDOO</v>
          </cell>
          <cell r="C4045" t="str">
            <v>GHANA</v>
          </cell>
          <cell r="D4045" t="str">
            <v>29.01.2018</v>
          </cell>
          <cell r="E4045"/>
          <cell r="F4045"/>
          <cell r="G4045"/>
        </row>
        <row r="4046">
          <cell r="A4046">
            <v>89601</v>
          </cell>
          <cell r="B4046" t="str">
            <v>JOEY SASOTA DE LEON</v>
          </cell>
          <cell r="C4046" t="str">
            <v>PHILPPINES</v>
          </cell>
          <cell r="D4046" t="str">
            <v>11.10.2016</v>
          </cell>
          <cell r="E4046" t="str">
            <v>16.06.2015</v>
          </cell>
          <cell r="F4046"/>
          <cell r="G4046"/>
        </row>
        <row r="4047">
          <cell r="A4047">
            <v>89603</v>
          </cell>
          <cell r="B4047" t="str">
            <v>MAHMOUD MOHAMMED</v>
          </cell>
          <cell r="C4047" t="str">
            <v>GHANA</v>
          </cell>
          <cell r="D4047" t="str">
            <v>19.03.2018</v>
          </cell>
          <cell r="E4047" t="str">
            <v>26.06.2015</v>
          </cell>
          <cell r="F4047"/>
          <cell r="G4047"/>
        </row>
        <row r="4048">
          <cell r="A4048">
            <v>89606</v>
          </cell>
          <cell r="B4048" t="str">
            <v>FRANCIS OWUSU FRIMPONG</v>
          </cell>
          <cell r="C4048" t="str">
            <v>GHANA</v>
          </cell>
          <cell r="D4048" t="str">
            <v>05.06.2017</v>
          </cell>
          <cell r="E4048" t="str">
            <v>26.06.2015</v>
          </cell>
          <cell r="F4048"/>
          <cell r="G4048"/>
        </row>
        <row r="4049">
          <cell r="A4049">
            <v>89607</v>
          </cell>
          <cell r="B4049" t="str">
            <v>ALBERT KOJO BONDZIE</v>
          </cell>
          <cell r="C4049" t="str">
            <v>GHANA</v>
          </cell>
          <cell r="D4049" t="str">
            <v>20.05.2016</v>
          </cell>
          <cell r="E4049" t="str">
            <v>25.07.2017</v>
          </cell>
          <cell r="F4049"/>
          <cell r="G4049"/>
        </row>
        <row r="4050">
          <cell r="A4050">
            <v>89608</v>
          </cell>
          <cell r="B4050" t="str">
            <v>LEVEISE FRUKUFOR</v>
          </cell>
          <cell r="C4050" t="str">
            <v>CAMEROON</v>
          </cell>
          <cell r="D4050" t="str">
            <v>09.05.2016</v>
          </cell>
          <cell r="E4050" t="str">
            <v>12.07.2017</v>
          </cell>
          <cell r="F4050"/>
          <cell r="G4050"/>
        </row>
        <row r="4051">
          <cell r="A4051">
            <v>89611</v>
          </cell>
          <cell r="B4051" t="str">
            <v>BOLOOR PUSHPARAJA</v>
          </cell>
          <cell r="C4051" t="str">
            <v>INDIA</v>
          </cell>
          <cell r="D4051" t="str">
            <v>19.05.2023</v>
          </cell>
          <cell r="E4051" t="str">
            <v>05.07.2017</v>
          </cell>
          <cell r="F4051"/>
          <cell r="G4051"/>
        </row>
        <row r="4052">
          <cell r="A4052">
            <v>89612</v>
          </cell>
          <cell r="B4052" t="str">
            <v>AYOOB ABDUL REHMAN CHAN</v>
          </cell>
          <cell r="C4052" t="str">
            <v>INDIAN</v>
          </cell>
          <cell r="D4052" t="str">
            <v>09.05.2019</v>
          </cell>
          <cell r="E4052" t="str">
            <v>22.07.2017</v>
          </cell>
          <cell r="F4052"/>
          <cell r="G4052"/>
        </row>
        <row r="4053">
          <cell r="A4053">
            <v>89613</v>
          </cell>
          <cell r="B4053" t="str">
            <v>BENJAMIN V CANTES CONSUELO</v>
          </cell>
          <cell r="C4053" t="str">
            <v>PHILPPINES</v>
          </cell>
          <cell r="D4053" t="str">
            <v>04.10.2017</v>
          </cell>
          <cell r="E4053" t="str">
            <v>13.07.2017</v>
          </cell>
          <cell r="F4053"/>
          <cell r="G4053"/>
        </row>
        <row r="4054">
          <cell r="A4054">
            <v>89614</v>
          </cell>
          <cell r="B4054" t="str">
            <v>GOYTOM BEFKADU GETACHEW</v>
          </cell>
          <cell r="C4054" t="str">
            <v>ETHIOPIA</v>
          </cell>
          <cell r="D4054" t="str">
            <v>29.11.2016</v>
          </cell>
          <cell r="E4054" t="str">
            <v>26.06.2015</v>
          </cell>
          <cell r="F4054"/>
          <cell r="G4054"/>
        </row>
        <row r="4055">
          <cell r="A4055">
            <v>89617</v>
          </cell>
          <cell r="B4055" t="str">
            <v>ROCHELLE ITALIA VALDEPENAS</v>
          </cell>
          <cell r="C4055" t="str">
            <v>PHILPPINES</v>
          </cell>
          <cell r="D4055" t="str">
            <v>20.11.2017</v>
          </cell>
          <cell r="E4055"/>
          <cell r="F4055"/>
          <cell r="G4055"/>
        </row>
        <row r="4056">
          <cell r="A4056">
            <v>89618</v>
          </cell>
          <cell r="B4056" t="str">
            <v>PALATTIL HAMSA KUTTY</v>
          </cell>
          <cell r="C4056" t="str">
            <v>INDIAN</v>
          </cell>
          <cell r="D4056" t="str">
            <v>01.08.2017</v>
          </cell>
          <cell r="E4056" t="str">
            <v>25.07.2017</v>
          </cell>
          <cell r="F4056"/>
          <cell r="G4056"/>
        </row>
        <row r="4057">
          <cell r="A4057">
            <v>89621</v>
          </cell>
          <cell r="B4057" t="str">
            <v>TWWNE-MANU DAVID</v>
          </cell>
          <cell r="C4057" t="str">
            <v>GHANA</v>
          </cell>
          <cell r="D4057" t="str">
            <v>13.02.2018</v>
          </cell>
          <cell r="E4057" t="str">
            <v>19.07.2017</v>
          </cell>
          <cell r="F4057"/>
          <cell r="G4057"/>
        </row>
        <row r="4058">
          <cell r="A4058">
            <v>89622</v>
          </cell>
          <cell r="B4058" t="str">
            <v>IBRAHIM HUSSEINI</v>
          </cell>
          <cell r="C4058" t="str">
            <v>GHANA</v>
          </cell>
          <cell r="D4058" t="str">
            <v>27.08.2016</v>
          </cell>
          <cell r="E4058" t="str">
            <v>19.07.2017</v>
          </cell>
          <cell r="F4058"/>
          <cell r="G4058"/>
        </row>
        <row r="4059">
          <cell r="A4059">
            <v>89629</v>
          </cell>
          <cell r="B4059" t="str">
            <v>KINGSLEY RAJAPAKSA</v>
          </cell>
          <cell r="C4059" t="str">
            <v>SRI LANKA</v>
          </cell>
          <cell r="D4059" t="str">
            <v>03.03.2021</v>
          </cell>
          <cell r="E4059" t="str">
            <v>22.07.2017</v>
          </cell>
          <cell r="F4059"/>
          <cell r="G4059"/>
        </row>
        <row r="4060">
          <cell r="A4060">
            <v>89631</v>
          </cell>
          <cell r="B4060" t="str">
            <v>RAMZY MOHAMED FAROOK</v>
          </cell>
          <cell r="C4060" t="str">
            <v>SRI LANKA</v>
          </cell>
          <cell r="D4060" t="str">
            <v>19.10.2016</v>
          </cell>
          <cell r="E4060" t="str">
            <v>12.07.2017</v>
          </cell>
          <cell r="F4060"/>
          <cell r="G4060"/>
        </row>
        <row r="4061">
          <cell r="A4061">
            <v>89632</v>
          </cell>
          <cell r="B4061" t="str">
            <v>ABDUL RAZAK ATHAM BAWA</v>
          </cell>
          <cell r="C4061" t="str">
            <v>SRI LANKA</v>
          </cell>
          <cell r="D4061" t="str">
            <v>22.06.2022</v>
          </cell>
          <cell r="E4061" t="str">
            <v>30.07.2017</v>
          </cell>
          <cell r="F4061"/>
          <cell r="G4061"/>
        </row>
        <row r="4062">
          <cell r="A4062">
            <v>89634</v>
          </cell>
          <cell r="B4062" t="str">
            <v>MOHAMED NIYAS ATHAM BAWA</v>
          </cell>
          <cell r="C4062" t="str">
            <v>SRI LANKA</v>
          </cell>
          <cell r="D4062" t="str">
            <v>11.06.2020</v>
          </cell>
          <cell r="E4062" t="str">
            <v>19.07.2017</v>
          </cell>
          <cell r="F4062"/>
          <cell r="G4062"/>
        </row>
        <row r="4063">
          <cell r="A4063">
            <v>89635</v>
          </cell>
          <cell r="B4063" t="str">
            <v>JAYARUWAN SAMPATH KARUNARATHNE</v>
          </cell>
          <cell r="C4063" t="str">
            <v>SRI LANKA</v>
          </cell>
          <cell r="D4063" t="str">
            <v>06.03.2023</v>
          </cell>
          <cell r="E4063" t="str">
            <v>08.07.2015</v>
          </cell>
          <cell r="F4063"/>
          <cell r="G4063"/>
        </row>
        <row r="4064">
          <cell r="A4064">
            <v>89636</v>
          </cell>
          <cell r="B4064" t="str">
            <v>UDARA RANGANA BANDARATHENNA</v>
          </cell>
          <cell r="C4064" t="str">
            <v>SRI LANKA</v>
          </cell>
          <cell r="D4064" t="str">
            <v>11.07.2018</v>
          </cell>
          <cell r="E4064" t="str">
            <v>25.07.2017</v>
          </cell>
          <cell r="F4064"/>
          <cell r="G4064"/>
        </row>
        <row r="4065">
          <cell r="A4065">
            <v>89637</v>
          </cell>
          <cell r="B4065" t="str">
            <v>ABDUL SATHAR RAMJEDEEN</v>
          </cell>
          <cell r="C4065" t="str">
            <v>SRI LANKA</v>
          </cell>
          <cell r="D4065" t="str">
            <v>18.02.2023</v>
          </cell>
          <cell r="E4065" t="str">
            <v>29.07.2017</v>
          </cell>
          <cell r="F4065"/>
          <cell r="G4065"/>
        </row>
        <row r="4066">
          <cell r="A4066">
            <v>89638</v>
          </cell>
          <cell r="B4066" t="str">
            <v>SANJEEWA PRASATH HETTIARACHCHI</v>
          </cell>
          <cell r="C4066" t="str">
            <v>SRI LANKA</v>
          </cell>
          <cell r="D4066" t="str">
            <v>18.06.2025</v>
          </cell>
          <cell r="E4066" t="str">
            <v>25.07.2017</v>
          </cell>
          <cell r="F4066"/>
          <cell r="G4066"/>
        </row>
        <row r="4067">
          <cell r="A4067">
            <v>89639</v>
          </cell>
          <cell r="B4067" t="str">
            <v>RAVINDRAN ANANDAM</v>
          </cell>
          <cell r="C4067" t="str">
            <v>SRI LANKA</v>
          </cell>
          <cell r="D4067">
            <v>43654</v>
          </cell>
          <cell r="E4067" t="str">
            <v>15/07/2015</v>
          </cell>
          <cell r="F4067"/>
          <cell r="G4067"/>
        </row>
        <row r="4068">
          <cell r="A4068">
            <v>89640</v>
          </cell>
          <cell r="B4068" t="str">
            <v>KESITHA SANJEEWA DINESH</v>
          </cell>
          <cell r="C4068" t="str">
            <v>SRI LANKA</v>
          </cell>
          <cell r="D4068" t="str">
            <v>20.07.2017</v>
          </cell>
          <cell r="E4068" t="str">
            <v>25.07.2017</v>
          </cell>
          <cell r="F4068"/>
          <cell r="G4068"/>
        </row>
        <row r="4069">
          <cell r="A4069">
            <v>89641</v>
          </cell>
          <cell r="B4069" t="str">
            <v>CHANDRASEGAR SANDANAM BALASUNDARAM</v>
          </cell>
          <cell r="C4069" t="str">
            <v>SRI LANKA</v>
          </cell>
          <cell r="D4069" t="str">
            <v>31.01.2023</v>
          </cell>
          <cell r="E4069" t="str">
            <v>05.08.2019</v>
          </cell>
          <cell r="F4069"/>
          <cell r="G4069"/>
        </row>
        <row r="4070">
          <cell r="A4070">
            <v>89642</v>
          </cell>
          <cell r="B4070" t="str">
            <v>NAPEIS MUHAMMADE</v>
          </cell>
          <cell r="C4070" t="str">
            <v>SRI LANKA</v>
          </cell>
          <cell r="D4070" t="str">
            <v>03.06.2023</v>
          </cell>
          <cell r="E4070" t="str">
            <v>25.07.2017</v>
          </cell>
          <cell r="F4070"/>
          <cell r="G4070"/>
        </row>
        <row r="4071">
          <cell r="A4071">
            <v>89644</v>
          </cell>
          <cell r="B4071"/>
          <cell r="C4071"/>
          <cell r="D4071"/>
          <cell r="E4071"/>
          <cell r="F4071"/>
          <cell r="G4071"/>
        </row>
        <row r="4072">
          <cell r="A4072">
            <v>89646</v>
          </cell>
          <cell r="B4072" t="str">
            <v>SATHEESAN ANISH</v>
          </cell>
          <cell r="C4072" t="str">
            <v>INDIA</v>
          </cell>
          <cell r="D4072" t="str">
            <v>07.04.2023</v>
          </cell>
          <cell r="E4072" t="str">
            <v>05.07.2019</v>
          </cell>
          <cell r="F4072"/>
          <cell r="G4072"/>
        </row>
        <row r="4073">
          <cell r="A4073">
            <v>89647</v>
          </cell>
          <cell r="B4073" t="str">
            <v>AYISHATU YAHAYA</v>
          </cell>
          <cell r="C4073" t="str">
            <v>GHANA</v>
          </cell>
          <cell r="D4073" t="str">
            <v>22.04.2018</v>
          </cell>
          <cell r="E4073" t="str">
            <v>09.07.2015</v>
          </cell>
          <cell r="F4073"/>
          <cell r="G4073"/>
        </row>
        <row r="4074">
          <cell r="A4074">
            <v>89648</v>
          </cell>
          <cell r="B4074" t="str">
            <v>FRANCIS ASIEDU ADU BEMPONG</v>
          </cell>
          <cell r="C4074" t="str">
            <v>GHANA</v>
          </cell>
          <cell r="D4074" t="str">
            <v>14.12.2018</v>
          </cell>
          <cell r="E4074" t="str">
            <v>08.07.2015</v>
          </cell>
          <cell r="F4074"/>
          <cell r="G4074"/>
        </row>
        <row r="4075">
          <cell r="A4075">
            <v>89649</v>
          </cell>
          <cell r="B4075" t="str">
            <v>MOHAMMED KAMAL MADANY MOHAMME</v>
          </cell>
          <cell r="C4075" t="str">
            <v>SUDAN</v>
          </cell>
          <cell r="D4075" t="str">
            <v>13.12.2020</v>
          </cell>
          <cell r="E4075" t="str">
            <v>29.07.2019</v>
          </cell>
          <cell r="F4075"/>
          <cell r="G4075"/>
        </row>
        <row r="4076">
          <cell r="A4076">
            <v>89650</v>
          </cell>
          <cell r="B4076" t="str">
            <v>OLADAPO GEORGE OJO</v>
          </cell>
          <cell r="C4076" t="str">
            <v>NIGERIA</v>
          </cell>
          <cell r="D4076" t="str">
            <v>19.02.2018</v>
          </cell>
          <cell r="E4076" t="str">
            <v>22.07.2017</v>
          </cell>
          <cell r="F4076"/>
          <cell r="G4076"/>
        </row>
        <row r="4077">
          <cell r="A4077">
            <v>89651</v>
          </cell>
          <cell r="B4077" t="str">
            <v>AATHEL MAULANA MUSTAFFA MOULANA</v>
          </cell>
          <cell r="C4077" t="str">
            <v>SRI LANKA</v>
          </cell>
          <cell r="D4077" t="str">
            <v>15.06.2022</v>
          </cell>
          <cell r="E4077" t="str">
            <v>05.08.2019</v>
          </cell>
          <cell r="F4077"/>
          <cell r="G4077"/>
        </row>
        <row r="4078">
          <cell r="A4078">
            <v>89652</v>
          </cell>
          <cell r="B4078" t="str">
            <v>BAHA MOHAMMAD MAHMOOD</v>
          </cell>
          <cell r="C4078" t="str">
            <v>JORDAN</v>
          </cell>
          <cell r="D4078" t="str">
            <v>25/11/2017</v>
          </cell>
          <cell r="E4078" t="str">
            <v>23/07/2015</v>
          </cell>
          <cell r="F4078"/>
          <cell r="G4078"/>
        </row>
        <row r="4079">
          <cell r="A4079">
            <v>89653</v>
          </cell>
          <cell r="B4079" t="str">
            <v>SAJJAD AHMAD</v>
          </cell>
          <cell r="C4079" t="str">
            <v>PAKISTAN</v>
          </cell>
          <cell r="D4079" t="str">
            <v>06.05.2022</v>
          </cell>
          <cell r="E4079" t="str">
            <v>01.07.2019</v>
          </cell>
          <cell r="F4079"/>
          <cell r="G4079"/>
        </row>
        <row r="4080">
          <cell r="A4080">
            <v>89654</v>
          </cell>
          <cell r="B4080" t="str">
            <v>JUNAID QAMAR</v>
          </cell>
          <cell r="C4080" t="str">
            <v>PAKISTAN</v>
          </cell>
          <cell r="D4080" t="str">
            <v>31.03.2027</v>
          </cell>
          <cell r="E4080" t="str">
            <v>04.07.2019</v>
          </cell>
          <cell r="F4080"/>
          <cell r="G4080"/>
        </row>
        <row r="4081">
          <cell r="A4081">
            <v>89655</v>
          </cell>
          <cell r="B4081" t="str">
            <v>EMMANUEL MENSAH</v>
          </cell>
          <cell r="C4081" t="str">
            <v>GHANA</v>
          </cell>
          <cell r="D4081" t="str">
            <v>27.10.2021</v>
          </cell>
          <cell r="E4081" t="str">
            <v>15.08.2019</v>
          </cell>
          <cell r="F4081"/>
          <cell r="G4081"/>
        </row>
        <row r="4082">
          <cell r="A4082">
            <v>89656</v>
          </cell>
          <cell r="B4082" t="str">
            <v>JONES BOAHEN</v>
          </cell>
          <cell r="C4082" t="str">
            <v>GHANA</v>
          </cell>
          <cell r="D4082">
            <v>43405</v>
          </cell>
          <cell r="E4082" t="str">
            <v>22/07/2015</v>
          </cell>
          <cell r="F4082"/>
          <cell r="G4082"/>
        </row>
        <row r="4083">
          <cell r="A4083">
            <v>89658</v>
          </cell>
          <cell r="B4083" t="str">
            <v>JUDITH TWENEBOAH ABAKAH</v>
          </cell>
          <cell r="C4083" t="str">
            <v>GHANA</v>
          </cell>
          <cell r="D4083" t="str">
            <v>11.04.2018</v>
          </cell>
          <cell r="E4083" t="str">
            <v>24.08.2017</v>
          </cell>
          <cell r="F4083"/>
          <cell r="G4083"/>
        </row>
        <row r="4084">
          <cell r="A4084">
            <v>89659</v>
          </cell>
          <cell r="B4084" t="str">
            <v>ROLANDO MONTERO</v>
          </cell>
          <cell r="C4084" t="str">
            <v>PHILIPPINES</v>
          </cell>
          <cell r="D4084" t="str">
            <v>23.04.2018</v>
          </cell>
          <cell r="E4084" t="str">
            <v>05.08.2019</v>
          </cell>
          <cell r="F4084"/>
          <cell r="G4084"/>
        </row>
        <row r="4085">
          <cell r="A4085">
            <v>89660</v>
          </cell>
          <cell r="B4085" t="str">
            <v>ISMAIL AHMEDKHATAIRA</v>
          </cell>
          <cell r="C4085" t="str">
            <v>MAURITANIA</v>
          </cell>
          <cell r="D4085" t="str">
            <v>13.02.2018</v>
          </cell>
          <cell r="E4085" t="str">
            <v>30.07.2017</v>
          </cell>
          <cell r="F4085"/>
          <cell r="G4085"/>
        </row>
        <row r="4086">
          <cell r="A4086">
            <v>89661</v>
          </cell>
          <cell r="B4086" t="str">
            <v>CHARLES TORKLOR MENSAH</v>
          </cell>
          <cell r="C4086" t="str">
            <v>GHANA</v>
          </cell>
          <cell r="D4086" t="str">
            <v>29.05.2018</v>
          </cell>
          <cell r="E4086" t="str">
            <v>19.08.2019</v>
          </cell>
          <cell r="F4086"/>
          <cell r="G4086"/>
        </row>
        <row r="4087">
          <cell r="A4087">
            <v>89663</v>
          </cell>
          <cell r="B4087" t="str">
            <v>RAZAQ ALI</v>
          </cell>
          <cell r="C4087" t="str">
            <v>GHANA</v>
          </cell>
          <cell r="D4087" t="str">
            <v>04.07.2016</v>
          </cell>
          <cell r="E4087" t="str">
            <v>29.07.2015</v>
          </cell>
          <cell r="F4087"/>
          <cell r="G4087"/>
        </row>
        <row r="4088">
          <cell r="A4088">
            <v>89666</v>
          </cell>
          <cell r="B4088" t="str">
            <v>USMANALI SAHUBANALI</v>
          </cell>
          <cell r="C4088" t="str">
            <v>INDIAN</v>
          </cell>
          <cell r="D4088" t="str">
            <v>19.07.2017</v>
          </cell>
          <cell r="E4088" t="str">
            <v>19.08.2017</v>
          </cell>
          <cell r="F4088"/>
          <cell r="G4088"/>
        </row>
        <row r="4089">
          <cell r="A4089">
            <v>89667</v>
          </cell>
          <cell r="B4089" t="str">
            <v>SAMIA MOKAMAD MANDI</v>
          </cell>
          <cell r="C4089" t="str">
            <v>PHILIPPINES</v>
          </cell>
          <cell r="D4089" t="str">
            <v>18/06/2017</v>
          </cell>
          <cell r="E4089" t="str">
            <v>19/08/2017</v>
          </cell>
          <cell r="F4089"/>
          <cell r="G4089"/>
        </row>
        <row r="4090">
          <cell r="A4090">
            <v>89668</v>
          </cell>
          <cell r="B4090" t="str">
            <v>FRANKLIN DONDON BABAO</v>
          </cell>
          <cell r="C4090" t="str">
            <v>PHILIPPINES</v>
          </cell>
          <cell r="D4090" t="str">
            <v>16.06.2016</v>
          </cell>
          <cell r="E4090" t="str">
            <v>23.08.2017</v>
          </cell>
          <cell r="F4090"/>
          <cell r="G4090"/>
        </row>
        <row r="4091">
          <cell r="A4091">
            <v>89669</v>
          </cell>
          <cell r="B4091" t="str">
            <v xml:space="preserve">ALFONSO JR ODO PASCUAL </v>
          </cell>
          <cell r="C4091" t="str">
            <v>PHILIPPINES</v>
          </cell>
          <cell r="D4091">
            <v>42653</v>
          </cell>
          <cell r="E4091" t="str">
            <v>14/08/2015</v>
          </cell>
          <cell r="F4091"/>
          <cell r="G4091"/>
        </row>
        <row r="4092">
          <cell r="A4092">
            <v>89671</v>
          </cell>
          <cell r="B4092" t="str">
            <v>LARRY ESCANO GARCIA</v>
          </cell>
          <cell r="C4092" t="str">
            <v>PHILIPPINES</v>
          </cell>
          <cell r="D4092" t="str">
            <v>06/03/2017</v>
          </cell>
          <cell r="E4092" t="str">
            <v>19/08/2017</v>
          </cell>
          <cell r="F4092"/>
          <cell r="G4092"/>
        </row>
        <row r="4093">
          <cell r="A4093">
            <v>89672</v>
          </cell>
          <cell r="B4093" t="str">
            <v>MIHAEL GAERLAN MATEO</v>
          </cell>
          <cell r="C4093" t="str">
            <v>PHILIPPINES</v>
          </cell>
          <cell r="D4093" t="str">
            <v>01/03/2018</v>
          </cell>
          <cell r="E4093" t="str">
            <v>17/08/2015</v>
          </cell>
          <cell r="F4093"/>
          <cell r="G4093"/>
        </row>
        <row r="4094">
          <cell r="A4094">
            <v>89673</v>
          </cell>
          <cell r="B4094" t="str">
            <v xml:space="preserve">HENRIQUE TABILIN ABAD </v>
          </cell>
          <cell r="C4094" t="str">
            <v>PHILIPPINES</v>
          </cell>
          <cell r="D4094" t="str">
            <v>02/02/2014</v>
          </cell>
          <cell r="E4094" t="str">
            <v>28/08/2015</v>
          </cell>
          <cell r="F4094"/>
          <cell r="G4094"/>
        </row>
        <row r="4095">
          <cell r="A4095">
            <v>89674</v>
          </cell>
          <cell r="B4095" t="str">
            <v>JOSE RITCHELL CORENELIA MONTEROSA</v>
          </cell>
          <cell r="C4095" t="str">
            <v>PHILIPPINES</v>
          </cell>
          <cell r="D4095" t="str">
            <v>16/04/2018</v>
          </cell>
          <cell r="E4095" t="str">
            <v>19/08/2017</v>
          </cell>
          <cell r="F4095"/>
          <cell r="G4095"/>
        </row>
        <row r="4096">
          <cell r="A4096">
            <v>89676</v>
          </cell>
          <cell r="B4096" t="str">
            <v>CASIMERO JR BUAYA RENSURTO</v>
          </cell>
          <cell r="C4096" t="str">
            <v>PHILIPPINES</v>
          </cell>
          <cell r="D4096" t="str">
            <v>18/06/2018</v>
          </cell>
          <cell r="E4096" t="str">
            <v>13/08/2015</v>
          </cell>
          <cell r="F4096"/>
          <cell r="G4096"/>
        </row>
        <row r="4097">
          <cell r="A4097">
            <v>89677</v>
          </cell>
          <cell r="B4097" t="str">
            <v>CHRISTOPHER DE GUZMAN PARIS</v>
          </cell>
          <cell r="C4097" t="str">
            <v>PHILIPPINES</v>
          </cell>
          <cell r="D4097" t="str">
            <v>10.02.2016</v>
          </cell>
          <cell r="E4097" t="str">
            <v>22.08.2017</v>
          </cell>
          <cell r="F4097"/>
          <cell r="G4097"/>
        </row>
        <row r="4098">
          <cell r="A4098">
            <v>89678</v>
          </cell>
          <cell r="B4098" t="str">
            <v>GLENN JOSEPH APUYAN VILLASIS</v>
          </cell>
          <cell r="C4098" t="str">
            <v>PHILIPPINES</v>
          </cell>
          <cell r="D4098" t="str">
            <v>19/03/2020</v>
          </cell>
          <cell r="E4098" t="str">
            <v>19/08/2017</v>
          </cell>
          <cell r="F4098"/>
          <cell r="G4098"/>
        </row>
        <row r="4099">
          <cell r="A4099">
            <v>89679</v>
          </cell>
          <cell r="B4099" t="str">
            <v>ROZA TESHOME GEBREWOLD</v>
          </cell>
          <cell r="C4099" t="str">
            <v>ETHIOPIA</v>
          </cell>
          <cell r="D4099" t="str">
            <v>27/01/2016</v>
          </cell>
          <cell r="E4099" t="str">
            <v>13/08/2015</v>
          </cell>
          <cell r="F4099"/>
          <cell r="G4099"/>
        </row>
        <row r="4100">
          <cell r="A4100">
            <v>89680</v>
          </cell>
          <cell r="B4100" t="str">
            <v>HANAN TESHOME GEBREWOLD</v>
          </cell>
          <cell r="C4100" t="str">
            <v>ETHIOPIA</v>
          </cell>
          <cell r="D4100" t="str">
            <v>20/02/2016</v>
          </cell>
          <cell r="E4100" t="str">
            <v>13/08/2015</v>
          </cell>
          <cell r="F4100"/>
          <cell r="G4100"/>
        </row>
        <row r="4101">
          <cell r="A4101">
            <v>89684</v>
          </cell>
          <cell r="B4101" t="str">
            <v>ROBERT KATAKO</v>
          </cell>
          <cell r="C4101" t="str">
            <v>GHANA</v>
          </cell>
          <cell r="D4101" t="str">
            <v>26.09.2017</v>
          </cell>
          <cell r="E4101" t="str">
            <v>06.09.2017</v>
          </cell>
          <cell r="F4101"/>
          <cell r="G4101"/>
        </row>
        <row r="4102">
          <cell r="A4102">
            <v>89687</v>
          </cell>
          <cell r="B4102" t="str">
            <v>JOBERT GULAY FRANCO</v>
          </cell>
          <cell r="C4102" t="str">
            <v>PHILIPPINES</v>
          </cell>
          <cell r="D4102" t="str">
            <v>30.05.2018</v>
          </cell>
          <cell r="E4102" t="str">
            <v>07.09.2017</v>
          </cell>
          <cell r="F4102"/>
          <cell r="G4102"/>
        </row>
        <row r="4103">
          <cell r="A4103">
            <v>89689</v>
          </cell>
          <cell r="B4103" t="str">
            <v>MARILIZA BIDAYAN LAROGA</v>
          </cell>
          <cell r="C4103" t="str">
            <v>PHILIPPINES</v>
          </cell>
          <cell r="D4103" t="str">
            <v>26.01.2018</v>
          </cell>
          <cell r="E4103" t="str">
            <v>05.09.2017</v>
          </cell>
          <cell r="F4103"/>
          <cell r="G4103"/>
        </row>
        <row r="4104">
          <cell r="A4104">
            <v>89691</v>
          </cell>
          <cell r="B4104" t="str">
            <v>PABLITO PINO YAPIT</v>
          </cell>
          <cell r="C4104" t="str">
            <v>PHILIPPINES</v>
          </cell>
          <cell r="D4104" t="str">
            <v>25.12.2017</v>
          </cell>
          <cell r="E4104" t="str">
            <v>29.08.2019</v>
          </cell>
          <cell r="F4104"/>
          <cell r="G4104"/>
        </row>
        <row r="4105">
          <cell r="A4105">
            <v>89692</v>
          </cell>
          <cell r="B4105" t="str">
            <v>ERWIN ALFORET BUGTO</v>
          </cell>
          <cell r="C4105" t="str">
            <v>PHILIPPINES</v>
          </cell>
          <cell r="D4105" t="str">
            <v>05.03.2022</v>
          </cell>
          <cell r="E4105" t="str">
            <v>29.08.2019</v>
          </cell>
          <cell r="F4105"/>
          <cell r="G4105"/>
        </row>
        <row r="4106">
          <cell r="A4106">
            <v>89694</v>
          </cell>
          <cell r="B4106" t="str">
            <v>LORENZO ROBRICO IBONG</v>
          </cell>
          <cell r="C4106" t="str">
            <v>PHILIPPINES</v>
          </cell>
          <cell r="D4106" t="str">
            <v>26/06/2018</v>
          </cell>
          <cell r="E4106" t="str">
            <v>27/08/2015</v>
          </cell>
          <cell r="F4106"/>
          <cell r="G4106"/>
        </row>
        <row r="4107">
          <cell r="A4107">
            <v>89695</v>
          </cell>
          <cell r="B4107" t="str">
            <v>MICHAEL TORRES SALINAS</v>
          </cell>
          <cell r="C4107" t="str">
            <v>PHILIPPINES</v>
          </cell>
          <cell r="D4107" t="str">
            <v>20.08.2021</v>
          </cell>
          <cell r="E4107" t="str">
            <v>11.09.2019</v>
          </cell>
          <cell r="F4107"/>
          <cell r="G4107"/>
        </row>
        <row r="4108">
          <cell r="A4108">
            <v>89696</v>
          </cell>
          <cell r="B4108" t="str">
            <v>PHILIP GORNI ATIPPOE</v>
          </cell>
          <cell r="C4108" t="str">
            <v>GHANA</v>
          </cell>
          <cell r="D4108" t="str">
            <v>30.05.2022</v>
          </cell>
          <cell r="E4108" t="str">
            <v>11.09.2019</v>
          </cell>
          <cell r="F4108"/>
          <cell r="G4108"/>
        </row>
        <row r="4109">
          <cell r="A4109">
            <v>89697</v>
          </cell>
          <cell r="B4109" t="str">
            <v>MICHAEL AKWAMOR</v>
          </cell>
          <cell r="C4109" t="str">
            <v>GHANA</v>
          </cell>
          <cell r="D4109" t="str">
            <v>26/06/2017</v>
          </cell>
          <cell r="E4109" t="str">
            <v>26/08/2015</v>
          </cell>
          <cell r="F4109"/>
          <cell r="G4109"/>
        </row>
        <row r="4110">
          <cell r="A4110">
            <v>89700</v>
          </cell>
          <cell r="B4110" t="str">
            <v>SHEILA NGWA ATEH</v>
          </cell>
          <cell r="C4110" t="str">
            <v>CAMEROON</v>
          </cell>
          <cell r="D4110" t="str">
            <v>25/10/2015</v>
          </cell>
          <cell r="E4110" t="str">
            <v>26/08/2015</v>
          </cell>
          <cell r="F4110"/>
          <cell r="G4110"/>
        </row>
        <row r="4111">
          <cell r="A4111">
            <v>89702</v>
          </cell>
          <cell r="B4111" t="str">
            <v xml:space="preserve">CLUOVIS CHUTTA NKWINJE </v>
          </cell>
          <cell r="C4111" t="str">
            <v>CAMEROON</v>
          </cell>
          <cell r="D4111" t="str">
            <v>03.06.2021</v>
          </cell>
          <cell r="E4111" t="str">
            <v>11.09.2019</v>
          </cell>
          <cell r="F4111"/>
          <cell r="G4111"/>
        </row>
        <row r="4112">
          <cell r="A4112">
            <v>89704</v>
          </cell>
          <cell r="B4112" t="str">
            <v>JEROME FOFUNG VOMA</v>
          </cell>
          <cell r="C4112" t="str">
            <v>CAMEROON</v>
          </cell>
          <cell r="D4112" t="str">
            <v>09/03/2014</v>
          </cell>
          <cell r="E4112" t="str">
            <v>01/09/2015</v>
          </cell>
          <cell r="F4112"/>
          <cell r="G4112"/>
        </row>
        <row r="4113">
          <cell r="A4113">
            <v>89707</v>
          </cell>
          <cell r="B4113" t="str">
            <v>ABDALLAH ZAID AHMAD ALSHAMAILEH</v>
          </cell>
          <cell r="C4113" t="str">
            <v>JORDAN</v>
          </cell>
          <cell r="D4113" t="str">
            <v>01/07/2018</v>
          </cell>
          <cell r="E4113" t="str">
            <v>31/08/2015</v>
          </cell>
          <cell r="F4113"/>
          <cell r="G4113"/>
        </row>
        <row r="4114">
          <cell r="A4114">
            <v>89709</v>
          </cell>
          <cell r="B4114" t="str">
            <v>ELIGIO JR MACARO RANAGASJO</v>
          </cell>
          <cell r="C4114" t="str">
            <v>PHILIPPINES</v>
          </cell>
          <cell r="D4114" t="str">
            <v>14.01.2018</v>
          </cell>
          <cell r="E4114" t="str">
            <v>19.09.2019</v>
          </cell>
          <cell r="F4114"/>
          <cell r="G4114"/>
        </row>
        <row r="4115">
          <cell r="A4115">
            <v>89710</v>
          </cell>
          <cell r="B4115" t="str">
            <v xml:space="preserve">ROMMEL ENDRINAL MACEDA </v>
          </cell>
          <cell r="C4115" t="str">
            <v>PHILIPPINES</v>
          </cell>
          <cell r="D4115" t="str">
            <v>23/07/2017</v>
          </cell>
          <cell r="E4115" t="str">
            <v>01/09/2015</v>
          </cell>
          <cell r="F4115"/>
          <cell r="G4115"/>
        </row>
        <row r="4116">
          <cell r="A4116">
            <v>89711</v>
          </cell>
          <cell r="B4116" t="str">
            <v>CHRISTINE REQUERQUE PEDIDO</v>
          </cell>
          <cell r="C4116" t="str">
            <v>PHILIPPINES</v>
          </cell>
          <cell r="D4116" t="str">
            <v>03.04.2018</v>
          </cell>
          <cell r="E4116" t="str">
            <v>05.09.2019</v>
          </cell>
          <cell r="F4116"/>
          <cell r="G4116"/>
        </row>
        <row r="4117">
          <cell r="A4117">
            <v>89712</v>
          </cell>
          <cell r="B4117" t="str">
            <v>JHENNY ESTOQUE SURIO</v>
          </cell>
          <cell r="C4117" t="str">
            <v>PHILIPPINES</v>
          </cell>
          <cell r="D4117" t="str">
            <v>13.09.2018</v>
          </cell>
          <cell r="E4117" t="str">
            <v>16.09.2019</v>
          </cell>
          <cell r="F4117"/>
          <cell r="G4117"/>
        </row>
        <row r="4118">
          <cell r="A4118">
            <v>89713</v>
          </cell>
          <cell r="B4118" t="str">
            <v>SHERWIN DIMLA TABANGAY</v>
          </cell>
          <cell r="C4118" t="str">
            <v>PHILIPPINES</v>
          </cell>
          <cell r="D4118" t="str">
            <v>25.03.2018</v>
          </cell>
          <cell r="E4118" t="str">
            <v>14.09.2017</v>
          </cell>
          <cell r="F4118"/>
          <cell r="G4118"/>
        </row>
        <row r="4119">
          <cell r="A4119">
            <v>89714</v>
          </cell>
          <cell r="B4119" t="str">
            <v>ALDRIN BULLANDAY SAPLOT</v>
          </cell>
          <cell r="C4119" t="str">
            <v>PHILIPPINES</v>
          </cell>
          <cell r="D4119" t="str">
            <v>25.11.2017</v>
          </cell>
          <cell r="E4119" t="str">
            <v>15.09.2017</v>
          </cell>
          <cell r="F4119"/>
          <cell r="G4119"/>
        </row>
        <row r="4120">
          <cell r="A4120">
            <v>89716</v>
          </cell>
          <cell r="B4120" t="str">
            <v>CHRISTOPHER MABINI RICO</v>
          </cell>
          <cell r="C4120" t="str">
            <v>PHILIPPINES</v>
          </cell>
          <cell r="D4120" t="str">
            <v>28/05/2018</v>
          </cell>
          <cell r="E4120" t="str">
            <v>07/09/2015</v>
          </cell>
          <cell r="F4120"/>
          <cell r="G4120"/>
        </row>
        <row r="4121">
          <cell r="A4121">
            <v>89717</v>
          </cell>
          <cell r="B4121" t="str">
            <v>KENNETH SONZA QUITO</v>
          </cell>
          <cell r="C4121" t="str">
            <v>PHILIPPINO</v>
          </cell>
          <cell r="D4121" t="str">
            <v>19.09.2014</v>
          </cell>
          <cell r="E4121" t="str">
            <v>17.09.2015</v>
          </cell>
          <cell r="F4121"/>
          <cell r="G4121"/>
        </row>
        <row r="4122">
          <cell r="A4122">
            <v>89718</v>
          </cell>
          <cell r="B4122" t="str">
            <v>RONNIE BENCO URBANO</v>
          </cell>
          <cell r="C4122" t="str">
            <v>PHILIPPINO</v>
          </cell>
          <cell r="D4122" t="str">
            <v>08.08.2016</v>
          </cell>
          <cell r="E4122" t="str">
            <v>06.10.2017</v>
          </cell>
          <cell r="F4122"/>
          <cell r="G4122"/>
        </row>
        <row r="4123">
          <cell r="A4123">
            <v>89719</v>
          </cell>
          <cell r="B4123" t="str">
            <v>PAUL VINCENT GARCIA GALLANO</v>
          </cell>
          <cell r="C4123" t="str">
            <v>PHILIPPINO</v>
          </cell>
          <cell r="D4123" t="str">
            <v>18.03.2020</v>
          </cell>
          <cell r="E4123" t="str">
            <v>06.10.2017</v>
          </cell>
          <cell r="F4123"/>
          <cell r="G4123"/>
        </row>
        <row r="4124">
          <cell r="A4124">
            <v>89722</v>
          </cell>
          <cell r="B4124" t="str">
            <v>DOROTEC MASIRAG SALES</v>
          </cell>
          <cell r="C4124" t="str">
            <v>PHILIPPINO</v>
          </cell>
          <cell r="D4124" t="str">
            <v>27.02.2018</v>
          </cell>
          <cell r="E4124" t="str">
            <v>18.09.2015</v>
          </cell>
          <cell r="F4124"/>
          <cell r="G4124"/>
        </row>
        <row r="4125">
          <cell r="A4125">
            <v>89723</v>
          </cell>
          <cell r="B4125" t="str">
            <v>SCHOTT AGWO MBANWIE</v>
          </cell>
          <cell r="C4125" t="str">
            <v>CAMEROON</v>
          </cell>
          <cell r="D4125" t="str">
            <v>16.05.2018</v>
          </cell>
          <cell r="E4125" t="str">
            <v>21.10.2019</v>
          </cell>
          <cell r="F4125"/>
          <cell r="G4125"/>
        </row>
        <row r="4126">
          <cell r="A4126">
            <v>89724</v>
          </cell>
          <cell r="B4126" t="str">
            <v>MESERET DEBELE WORDOFA</v>
          </cell>
          <cell r="C4126" t="str">
            <v>ETHIOPIA</v>
          </cell>
          <cell r="D4126" t="str">
            <v>23.06.2018</v>
          </cell>
          <cell r="E4126" t="str">
            <v>27.09.2019</v>
          </cell>
          <cell r="F4126"/>
          <cell r="G4126"/>
        </row>
        <row r="4127">
          <cell r="A4127">
            <v>89727</v>
          </cell>
          <cell r="B4127" t="str">
            <v>HAMZA OUARD</v>
          </cell>
          <cell r="C4127" t="str">
            <v>MOROCCO</v>
          </cell>
          <cell r="D4127" t="str">
            <v>23.04.2018</v>
          </cell>
          <cell r="E4127" t="str">
            <v>02.10.2015</v>
          </cell>
          <cell r="F4127"/>
          <cell r="G4127"/>
        </row>
        <row r="4128">
          <cell r="A4128">
            <v>89729</v>
          </cell>
          <cell r="B4128" t="str">
            <v>ASOMANING PAUL</v>
          </cell>
          <cell r="C4128" t="str">
            <v>GHANA</v>
          </cell>
          <cell r="D4128" t="str">
            <v>21.09.2016</v>
          </cell>
          <cell r="E4128" t="str">
            <v>03.10.2017</v>
          </cell>
          <cell r="F4128"/>
          <cell r="G4128"/>
        </row>
        <row r="4129">
          <cell r="A4129">
            <v>89730</v>
          </cell>
          <cell r="B4129" t="str">
            <v>BUBUI EBENEZER</v>
          </cell>
          <cell r="C4129" t="str">
            <v>GHANA</v>
          </cell>
          <cell r="D4129" t="str">
            <v>09.02.2018</v>
          </cell>
          <cell r="E4129" t="str">
            <v>10.11.2015</v>
          </cell>
          <cell r="F4129"/>
          <cell r="G4129"/>
        </row>
        <row r="4130">
          <cell r="A4130">
            <v>89732</v>
          </cell>
          <cell r="B4130" t="str">
            <v>QUSSAI ABKAR</v>
          </cell>
          <cell r="C4130" t="str">
            <v>SUDAN</v>
          </cell>
          <cell r="D4130" t="str">
            <v>17.05.2014</v>
          </cell>
          <cell r="E4130" t="str">
            <v>10.11.2015</v>
          </cell>
          <cell r="F4130"/>
          <cell r="G4130"/>
        </row>
        <row r="4131">
          <cell r="A4131">
            <v>89733</v>
          </cell>
          <cell r="B4131" t="str">
            <v>ALCUBILLA JOCEL ALINSUAG</v>
          </cell>
          <cell r="C4131" t="str">
            <v>PILIPINAS</v>
          </cell>
          <cell r="D4131" t="str">
            <v>10.07.2018</v>
          </cell>
          <cell r="E4131" t="str">
            <v>10.11.2015</v>
          </cell>
          <cell r="F4131"/>
          <cell r="G4131"/>
        </row>
        <row r="4132">
          <cell r="A4132">
            <v>89735</v>
          </cell>
          <cell r="B4132" t="str">
            <v>AWAIS KHURSHID</v>
          </cell>
          <cell r="C4132" t="str">
            <v>PAKISTAN</v>
          </cell>
          <cell r="D4132" t="str">
            <v>04.12.2020</v>
          </cell>
          <cell r="E4132" t="str">
            <v>12.12.2019</v>
          </cell>
          <cell r="F4132"/>
          <cell r="G4132"/>
        </row>
        <row r="4133">
          <cell r="A4133">
            <v>89737</v>
          </cell>
          <cell r="B4133" t="str">
            <v>ABBASI JASIM ILYAS ABBASI MUHAMMAD ILYAS</v>
          </cell>
          <cell r="C4133" t="str">
            <v>PAKISTANI</v>
          </cell>
          <cell r="D4133" t="str">
            <v>03.12.2022</v>
          </cell>
          <cell r="E4133" t="str">
            <v>04.12.2019</v>
          </cell>
          <cell r="F4133"/>
          <cell r="G4133"/>
        </row>
        <row r="4134">
          <cell r="A4134">
            <v>89739</v>
          </cell>
          <cell r="B4134" t="str">
            <v>ASMAT HASEEB ASMAT AYUB</v>
          </cell>
          <cell r="C4134" t="str">
            <v>PAKISTANI</v>
          </cell>
          <cell r="D4134" t="str">
            <v>03.11.2020</v>
          </cell>
          <cell r="E4134" t="str">
            <v>03.12.2019</v>
          </cell>
          <cell r="F4134"/>
          <cell r="G4134"/>
        </row>
        <row r="4135">
          <cell r="A4135">
            <v>89740</v>
          </cell>
          <cell r="B4135" t="str">
            <v>ABBASI ARSLAN AHMED ABBASI SOHRAB AFZAL</v>
          </cell>
          <cell r="C4135" t="str">
            <v>PAKISTANI</v>
          </cell>
          <cell r="D4135" t="str">
            <v>15.07.2017</v>
          </cell>
          <cell r="E4135" t="str">
            <v>19.11.2015</v>
          </cell>
          <cell r="F4135"/>
          <cell r="G4135"/>
        </row>
        <row r="4136">
          <cell r="A4136">
            <v>89741</v>
          </cell>
          <cell r="B4136" t="str">
            <v>HAFEEZ JUNAID ABBASI , HAFEEZ UR REHMAN</v>
          </cell>
          <cell r="C4136" t="str">
            <v>PAKISTANI</v>
          </cell>
          <cell r="D4136" t="str">
            <v>26.09.2016</v>
          </cell>
          <cell r="E4136" t="str">
            <v>04.12.2019</v>
          </cell>
          <cell r="F4136"/>
          <cell r="G4136"/>
        </row>
        <row r="4137">
          <cell r="A4137">
            <v>89743</v>
          </cell>
          <cell r="B4137" t="str">
            <v>HUSSAIN AAMIR GHUFRAN MUHAMMAD</v>
          </cell>
          <cell r="C4137" t="str">
            <v>PAKISTANI</v>
          </cell>
          <cell r="D4137" t="str">
            <v>30.12.2022</v>
          </cell>
          <cell r="E4137" t="str">
            <v>05.12.2019</v>
          </cell>
          <cell r="F4137"/>
          <cell r="G4137"/>
        </row>
        <row r="4138">
          <cell r="A4138">
            <v>89744</v>
          </cell>
          <cell r="B4138" t="str">
            <v>ABBASI SAQIB ZARAB ABBASI MUHAMMAD ZARAB</v>
          </cell>
          <cell r="C4138" t="str">
            <v>PAKISTANI</v>
          </cell>
          <cell r="D4138" t="str">
            <v>18.06.2018</v>
          </cell>
          <cell r="E4138" t="str">
            <v>19.11.2015</v>
          </cell>
          <cell r="F4138"/>
          <cell r="G4138"/>
        </row>
        <row r="4139">
          <cell r="A4139">
            <v>89745</v>
          </cell>
          <cell r="B4139" t="str">
            <v>GANESAN MURUGANANDAM</v>
          </cell>
          <cell r="C4139" t="str">
            <v>INDIAN</v>
          </cell>
          <cell r="D4139" t="str">
            <v>29.11.2019</v>
          </cell>
          <cell r="E4139" t="str">
            <v>23.11.2015</v>
          </cell>
          <cell r="F4139"/>
          <cell r="G4139"/>
        </row>
        <row r="4140">
          <cell r="A4140">
            <v>89746</v>
          </cell>
          <cell r="B4140" t="str">
            <v xml:space="preserve">ADAMS GODFREY TETTEH </v>
          </cell>
          <cell r="C4140" t="str">
            <v>GHANA</v>
          </cell>
          <cell r="D4140" t="str">
            <v>26.09.2018</v>
          </cell>
          <cell r="E4140" t="str">
            <v>06.10.2017</v>
          </cell>
          <cell r="F4140"/>
          <cell r="G4140"/>
        </row>
        <row r="4141">
          <cell r="A4141">
            <v>89748</v>
          </cell>
          <cell r="B4141" t="str">
            <v>MOHSIN RASHEED ABBASI</v>
          </cell>
          <cell r="C4141" t="str">
            <v>PAKISTANI</v>
          </cell>
          <cell r="D4141" t="str">
            <v>02.11.2025</v>
          </cell>
          <cell r="E4141" t="str">
            <v>27.12.2017</v>
          </cell>
          <cell r="F4141"/>
          <cell r="G4141"/>
        </row>
        <row r="4142">
          <cell r="A4142">
            <v>89753</v>
          </cell>
          <cell r="B4142" t="str">
            <v>ABBASI MURAD ASAD</v>
          </cell>
          <cell r="C4142" t="str">
            <v>PAKISTANI</v>
          </cell>
          <cell r="D4142" t="str">
            <v>03.07.2016</v>
          </cell>
          <cell r="E4142" t="str">
            <v>15.12.2017</v>
          </cell>
          <cell r="F4142"/>
          <cell r="G4142"/>
        </row>
        <row r="4143">
          <cell r="A4143">
            <v>89756</v>
          </cell>
          <cell r="B4143" t="str">
            <v>BROBBEY GIDEON KEMETE</v>
          </cell>
          <cell r="C4143" t="str">
            <v>GHANA</v>
          </cell>
          <cell r="D4143" t="str">
            <v>16.10.2017</v>
          </cell>
          <cell r="E4143" t="str">
            <v>04.12.2019</v>
          </cell>
          <cell r="F4143"/>
          <cell r="G4143"/>
        </row>
        <row r="4144">
          <cell r="A4144">
            <v>89757</v>
          </cell>
          <cell r="B4144" t="str">
            <v>HAMZA UWAIS ABUBAKAR</v>
          </cell>
          <cell r="C4144" t="str">
            <v>GHANA</v>
          </cell>
          <cell r="D4144" t="str">
            <v>16.09.2015</v>
          </cell>
          <cell r="E4144" t="str">
            <v>23.11.2015</v>
          </cell>
          <cell r="F4144"/>
          <cell r="G4144"/>
        </row>
        <row r="4145">
          <cell r="A4145">
            <v>89758</v>
          </cell>
          <cell r="B4145" t="str">
            <v>KWABI ISAAC</v>
          </cell>
          <cell r="C4145" t="str">
            <v>GHANA</v>
          </cell>
          <cell r="D4145" t="str">
            <v>18.09.2016</v>
          </cell>
          <cell r="E4145" t="str">
            <v>12.11.2017</v>
          </cell>
          <cell r="F4145"/>
          <cell r="G4145"/>
        </row>
        <row r="4146">
          <cell r="A4146">
            <v>89759</v>
          </cell>
          <cell r="B4146" t="str">
            <v>MIREKU EDMOND OWUSU</v>
          </cell>
          <cell r="C4146" t="str">
            <v>GHANA</v>
          </cell>
          <cell r="D4146" t="str">
            <v>01.09.2020</v>
          </cell>
          <cell r="E4146" t="str">
            <v>15.12.2017</v>
          </cell>
          <cell r="F4146"/>
          <cell r="G4146"/>
        </row>
        <row r="4147">
          <cell r="A4147">
            <v>89760</v>
          </cell>
          <cell r="B4147" t="str">
            <v>AGSAO JULIO AGUINALDO</v>
          </cell>
          <cell r="C4147" t="str">
            <v>PILIPINAS</v>
          </cell>
          <cell r="D4147" t="str">
            <v>17.05.2018</v>
          </cell>
          <cell r="E4147" t="str">
            <v>11.11.2019</v>
          </cell>
          <cell r="F4147"/>
          <cell r="G4147"/>
        </row>
        <row r="4148">
          <cell r="A4148">
            <v>89761</v>
          </cell>
          <cell r="B4148" t="str">
            <v>CARAOA DANTE BARAOIDAN</v>
          </cell>
          <cell r="C4148" t="str">
            <v>PILIPINAS</v>
          </cell>
          <cell r="D4148" t="str">
            <v>12.09.2014</v>
          </cell>
          <cell r="E4148" t="str">
            <v>25.11.2015</v>
          </cell>
          <cell r="F4148"/>
          <cell r="G4148"/>
        </row>
        <row r="4149">
          <cell r="A4149">
            <v>89763</v>
          </cell>
          <cell r="B4149" t="str">
            <v>BHAKTA BAHADUR</v>
          </cell>
          <cell r="C4149" t="str">
            <v>NEPALI</v>
          </cell>
          <cell r="D4149" t="str">
            <v>18.07.2023</v>
          </cell>
          <cell r="E4149" t="str">
            <v>15.12.2017</v>
          </cell>
          <cell r="F4149"/>
          <cell r="G4149"/>
        </row>
        <row r="4150">
          <cell r="A4150">
            <v>89765</v>
          </cell>
          <cell r="B4150" t="str">
            <v>TANKA BAHADUR BHANDARI</v>
          </cell>
          <cell r="C4150" t="str">
            <v>NEPALI</v>
          </cell>
          <cell r="D4150" t="str">
            <v>11.06.2025</v>
          </cell>
          <cell r="E4150" t="str">
            <v>04.12.2019</v>
          </cell>
          <cell r="F4150"/>
          <cell r="G4150"/>
        </row>
        <row r="4151">
          <cell r="A4151">
            <v>89766</v>
          </cell>
          <cell r="B4151" t="str">
            <v>BIRHANU ABIY TEREFE</v>
          </cell>
          <cell r="C4151" t="str">
            <v>ETHIOPIA</v>
          </cell>
          <cell r="D4151" t="str">
            <v>16.03.2020</v>
          </cell>
          <cell r="E4151" t="str">
            <v>15.12.2017</v>
          </cell>
          <cell r="F4151"/>
          <cell r="G4151"/>
        </row>
        <row r="4152">
          <cell r="A4152">
            <v>89768</v>
          </cell>
          <cell r="B4152" t="str">
            <v>TOL PRASAD LUITER</v>
          </cell>
          <cell r="C4152" t="str">
            <v>NEPALI</v>
          </cell>
          <cell r="D4152" t="str">
            <v>24.05.2025</v>
          </cell>
          <cell r="E4152" t="str">
            <v>04.12.2019</v>
          </cell>
          <cell r="F4152"/>
          <cell r="G4152"/>
        </row>
        <row r="4153">
          <cell r="A4153">
            <v>89772</v>
          </cell>
          <cell r="B4153" t="str">
            <v>KHADKA PAWAN DHAWJ</v>
          </cell>
          <cell r="C4153" t="str">
            <v>NEPALI</v>
          </cell>
          <cell r="D4153" t="str">
            <v>10.06.2022</v>
          </cell>
          <cell r="E4153" t="str">
            <v>03.12.2015</v>
          </cell>
          <cell r="F4153"/>
          <cell r="G4153"/>
        </row>
        <row r="4154">
          <cell r="A4154">
            <v>89774</v>
          </cell>
          <cell r="B4154" t="str">
            <v>DIPENDRA BAHADUR</v>
          </cell>
          <cell r="C4154" t="str">
            <v>NEPALI</v>
          </cell>
          <cell r="D4154" t="str">
            <v>24.11.2024</v>
          </cell>
          <cell r="E4154" t="str">
            <v>04.12.2019</v>
          </cell>
          <cell r="F4154"/>
          <cell r="G4154"/>
        </row>
        <row r="4155">
          <cell r="A4155">
            <v>89775</v>
          </cell>
          <cell r="B4155" t="str">
            <v>EMMANUEL IAN ALZAGA</v>
          </cell>
          <cell r="C4155" t="str">
            <v>PILIPINAS</v>
          </cell>
          <cell r="D4155" t="str">
            <v>20.03.2018</v>
          </cell>
          <cell r="E4155" t="str">
            <v>03.12.2015</v>
          </cell>
          <cell r="F4155"/>
          <cell r="G4155"/>
        </row>
        <row r="4156">
          <cell r="A4156">
            <v>89776</v>
          </cell>
          <cell r="B4156" t="str">
            <v>MARK BANZUELA</v>
          </cell>
          <cell r="C4156"/>
          <cell r="D4156"/>
          <cell r="E4156"/>
          <cell r="F4156"/>
          <cell r="G4156"/>
        </row>
        <row r="4157">
          <cell r="A4157">
            <v>89777</v>
          </cell>
          <cell r="B4157" t="str">
            <v>OMAR LITERATO</v>
          </cell>
          <cell r="C4157" t="str">
            <v>PILIPINAS</v>
          </cell>
          <cell r="D4157" t="str">
            <v>01.07.2018</v>
          </cell>
          <cell r="E4157" t="str">
            <v>15.12.2017</v>
          </cell>
          <cell r="F4157"/>
          <cell r="G4157"/>
        </row>
        <row r="4158">
          <cell r="A4158">
            <v>89778</v>
          </cell>
          <cell r="B4158" t="str">
            <v>ADDATU EMERITO CASTILLO</v>
          </cell>
          <cell r="C4158" t="str">
            <v>PILIPINAS</v>
          </cell>
          <cell r="D4158" t="str">
            <v>24.01.2018</v>
          </cell>
          <cell r="E4158" t="str">
            <v>23.11.2017</v>
          </cell>
          <cell r="F4158"/>
          <cell r="G4158"/>
        </row>
        <row r="4159">
          <cell r="A4159">
            <v>89779</v>
          </cell>
          <cell r="B4159"/>
          <cell r="C4159" t="str">
            <v>PHILIPPINES</v>
          </cell>
          <cell r="D4159"/>
          <cell r="E4159"/>
          <cell r="F4159"/>
          <cell r="G4159"/>
        </row>
        <row r="4160">
          <cell r="A4160">
            <v>89783</v>
          </cell>
          <cell r="B4160" t="str">
            <v>NARAYAN UPRETI</v>
          </cell>
          <cell r="C4160" t="str">
            <v>NEPALI</v>
          </cell>
          <cell r="D4160" t="str">
            <v>04.05.2025</v>
          </cell>
          <cell r="E4160" t="str">
            <v>05.12.2019</v>
          </cell>
          <cell r="F4160"/>
          <cell r="G4160"/>
        </row>
        <row r="4161">
          <cell r="A4161">
            <v>89789</v>
          </cell>
          <cell r="B4161" t="str">
            <v>NJINYAM SIDNEY NGWA</v>
          </cell>
          <cell r="C4161" t="str">
            <v>CAMEROON</v>
          </cell>
          <cell r="D4161" t="str">
            <v>14.08.2018</v>
          </cell>
          <cell r="E4161" t="str">
            <v>03.12.2015</v>
          </cell>
          <cell r="F4161"/>
          <cell r="G4161"/>
        </row>
        <row r="4162">
          <cell r="A4162">
            <v>89793</v>
          </cell>
          <cell r="B4162" t="str">
            <v>BIJAYA GURUNG</v>
          </cell>
          <cell r="C4162" t="str">
            <v>NEPALI</v>
          </cell>
          <cell r="D4162" t="str">
            <v>24.05.2021</v>
          </cell>
          <cell r="E4162" t="str">
            <v>21.12.2017</v>
          </cell>
          <cell r="F4162"/>
          <cell r="G4162"/>
        </row>
        <row r="4163">
          <cell r="A4163">
            <v>89794</v>
          </cell>
          <cell r="B4163" t="str">
            <v>SANJEEB TIMALSINA</v>
          </cell>
          <cell r="C4163"/>
          <cell r="D4163" t="str">
            <v>08.07.2025</v>
          </cell>
          <cell r="E4163" t="str">
            <v>09.01.2020</v>
          </cell>
          <cell r="F4163"/>
          <cell r="G4163"/>
        </row>
        <row r="4164">
          <cell r="A4164">
            <v>89796</v>
          </cell>
          <cell r="B4164" t="str">
            <v>SHARMA SANDEEP</v>
          </cell>
          <cell r="C4164" t="str">
            <v>NEPALI</v>
          </cell>
          <cell r="D4164" t="str">
            <v>20.05.2018</v>
          </cell>
          <cell r="E4164" t="str">
            <v>03.12.2015</v>
          </cell>
          <cell r="F4164"/>
          <cell r="G4164"/>
        </row>
        <row r="4165">
          <cell r="A4165">
            <v>89797</v>
          </cell>
          <cell r="B4165" t="str">
            <v>GURUNG RAJ KUMAR</v>
          </cell>
          <cell r="C4165" t="str">
            <v>NEPALI</v>
          </cell>
          <cell r="D4165" t="str">
            <v>11.10.2022</v>
          </cell>
          <cell r="E4165" t="str">
            <v>27.12.2017</v>
          </cell>
          <cell r="F4165"/>
          <cell r="G4165"/>
        </row>
        <row r="4166">
          <cell r="A4166">
            <v>89801</v>
          </cell>
          <cell r="B4166" t="str">
            <v>BIMAL GHIMIRE</v>
          </cell>
          <cell r="C4166" t="str">
            <v>NEPALI</v>
          </cell>
          <cell r="D4166" t="str">
            <v>18.03.2023</v>
          </cell>
          <cell r="E4166" t="str">
            <v>21.12.2017</v>
          </cell>
          <cell r="F4166"/>
          <cell r="G4166"/>
        </row>
        <row r="4167">
          <cell r="A4167">
            <v>89804</v>
          </cell>
          <cell r="B4167" t="str">
            <v>ELSADIG ABDALAL HAMZA HUSSEIN</v>
          </cell>
          <cell r="C4167" t="str">
            <v>SUDAN</v>
          </cell>
          <cell r="D4167" t="str">
            <v>24.07.2015</v>
          </cell>
          <cell r="E4167" t="str">
            <v>03.12.2015</v>
          </cell>
          <cell r="F4167"/>
          <cell r="G4167"/>
        </row>
        <row r="4168">
          <cell r="A4168">
            <v>89805</v>
          </cell>
          <cell r="B4168" t="str">
            <v>YAMBAO ARTUR JR</v>
          </cell>
          <cell r="C4168" t="str">
            <v>PILIPINAS</v>
          </cell>
          <cell r="D4168" t="str">
            <v>24.04.2018</v>
          </cell>
          <cell r="E4168" t="str">
            <v>03.12.2015</v>
          </cell>
          <cell r="F4168"/>
          <cell r="G4168"/>
        </row>
        <row r="4169">
          <cell r="A4169">
            <v>89808</v>
          </cell>
          <cell r="B4169" t="str">
            <v>DEL ROSARIO MELODY CURA</v>
          </cell>
          <cell r="C4169" t="str">
            <v>PHILIPPINES</v>
          </cell>
          <cell r="D4169" t="str">
            <v>28.06.2018</v>
          </cell>
          <cell r="E4169" t="str">
            <v>20.12.2017</v>
          </cell>
          <cell r="F4169"/>
          <cell r="G4169"/>
        </row>
        <row r="4170">
          <cell r="A4170">
            <v>89809</v>
          </cell>
          <cell r="B4170" t="str">
            <v>EVE SERATO SECRETARIA</v>
          </cell>
          <cell r="C4170" t="str">
            <v>PHILIPPINES</v>
          </cell>
          <cell r="D4170" t="str">
            <v>13.07.2022</v>
          </cell>
          <cell r="E4170" t="str">
            <v>09.01.2020</v>
          </cell>
          <cell r="F4170"/>
          <cell r="G4170"/>
        </row>
        <row r="4171">
          <cell r="A4171">
            <v>89810</v>
          </cell>
          <cell r="B4171" t="str">
            <v>BISTA BIKASH</v>
          </cell>
          <cell r="C4171" t="str">
            <v>NEPALI</v>
          </cell>
          <cell r="D4171" t="str">
            <v>19.06.2022</v>
          </cell>
          <cell r="E4171" t="str">
            <v>11.12.2015</v>
          </cell>
          <cell r="F4171"/>
          <cell r="G4171"/>
        </row>
        <row r="4172">
          <cell r="A4172">
            <v>89811</v>
          </cell>
          <cell r="B4172" t="str">
            <v>SHYAM PRASAD</v>
          </cell>
          <cell r="C4172" t="str">
            <v>NEPALI</v>
          </cell>
          <cell r="D4172" t="str">
            <v>27.04.2021</v>
          </cell>
          <cell r="E4172" t="str">
            <v>15.12.2015</v>
          </cell>
          <cell r="F4172"/>
          <cell r="G4172"/>
        </row>
        <row r="4173">
          <cell r="A4173">
            <v>89813</v>
          </cell>
          <cell r="B4173" t="str">
            <v>NANDU THAPA</v>
          </cell>
          <cell r="C4173" t="str">
            <v>NEPALI</v>
          </cell>
          <cell r="D4173" t="str">
            <v>10.12.2021</v>
          </cell>
          <cell r="E4173" t="str">
            <v>26.01.2018</v>
          </cell>
          <cell r="F4173"/>
          <cell r="G4173"/>
        </row>
        <row r="4174">
          <cell r="A4174">
            <v>89814</v>
          </cell>
          <cell r="B4174" t="str">
            <v>POUDEL SOCHAN RAJ</v>
          </cell>
          <cell r="C4174" t="str">
            <v>NEPALI</v>
          </cell>
          <cell r="D4174" t="str">
            <v>22.06.2023</v>
          </cell>
          <cell r="E4174" t="str">
            <v>11.01.2018</v>
          </cell>
          <cell r="F4174"/>
          <cell r="G4174"/>
        </row>
        <row r="4175">
          <cell r="A4175">
            <v>89815</v>
          </cell>
          <cell r="B4175" t="str">
            <v>JOSHI KRISHNA KUMAR</v>
          </cell>
          <cell r="C4175" t="str">
            <v>NEPALI</v>
          </cell>
          <cell r="D4175" t="str">
            <v>24.07.2023</v>
          </cell>
          <cell r="E4175" t="str">
            <v>11.12.2015</v>
          </cell>
          <cell r="F4175"/>
          <cell r="G4175"/>
        </row>
        <row r="4176">
          <cell r="A4176">
            <v>89816</v>
          </cell>
          <cell r="B4176" t="str">
            <v>DEEPAK PANTHA</v>
          </cell>
          <cell r="C4176" t="str">
            <v>NEPALI</v>
          </cell>
          <cell r="D4176" t="str">
            <v>18.07.2019</v>
          </cell>
          <cell r="E4176" t="str">
            <v>15.12.2015</v>
          </cell>
          <cell r="F4176"/>
          <cell r="G4176"/>
        </row>
        <row r="4177">
          <cell r="A4177">
            <v>89817</v>
          </cell>
          <cell r="B4177" t="str">
            <v>PRADEEP GURUNG</v>
          </cell>
          <cell r="C4177" t="str">
            <v>NEPALI</v>
          </cell>
          <cell r="D4177" t="str">
            <v>03.05.2021</v>
          </cell>
          <cell r="E4177" t="str">
            <v>15.12.2015</v>
          </cell>
          <cell r="F4177"/>
          <cell r="G4177"/>
        </row>
        <row r="4178">
          <cell r="A4178">
            <v>89820</v>
          </cell>
          <cell r="B4178" t="str">
            <v>TAMANG NIROJ</v>
          </cell>
          <cell r="C4178" t="str">
            <v>NEPALI</v>
          </cell>
          <cell r="D4178" t="str">
            <v>29.04.2018</v>
          </cell>
          <cell r="E4178" t="str">
            <v>11.12.2015</v>
          </cell>
          <cell r="F4178"/>
          <cell r="G4178"/>
        </row>
        <row r="4179">
          <cell r="A4179">
            <v>89823</v>
          </cell>
          <cell r="B4179" t="str">
            <v>MAJAKOTI BHARAT</v>
          </cell>
          <cell r="C4179" t="str">
            <v>NEPALI</v>
          </cell>
          <cell r="D4179" t="str">
            <v>22.06.2023</v>
          </cell>
          <cell r="E4179" t="str">
            <v>11.12.2015</v>
          </cell>
          <cell r="F4179"/>
          <cell r="G4179"/>
        </row>
        <row r="4180">
          <cell r="A4180">
            <v>89824</v>
          </cell>
          <cell r="B4180" t="str">
            <v>THAPA PRATIK</v>
          </cell>
          <cell r="C4180" t="str">
            <v>NEPALI</v>
          </cell>
          <cell r="D4180" t="str">
            <v>09.02.2020</v>
          </cell>
          <cell r="E4180" t="str">
            <v>11.12.2015</v>
          </cell>
          <cell r="F4180"/>
          <cell r="G4180"/>
        </row>
        <row r="4181">
          <cell r="A4181">
            <v>89826</v>
          </cell>
          <cell r="B4181" t="str">
            <v>RONELLE VAN RENSBURG</v>
          </cell>
          <cell r="C4181" t="str">
            <v>SOUTH AFRICAN</v>
          </cell>
          <cell r="D4181" t="str">
            <v>18.08.2014</v>
          </cell>
          <cell r="E4181" t="str">
            <v>15.12.2015</v>
          </cell>
          <cell r="F4181"/>
          <cell r="G4181"/>
        </row>
        <row r="4182">
          <cell r="A4182">
            <v>89830</v>
          </cell>
          <cell r="B4182" t="str">
            <v>NAFIU HAMZA</v>
          </cell>
          <cell r="C4182" t="str">
            <v>GHANA</v>
          </cell>
          <cell r="D4182" t="str">
            <v>25.07.2016</v>
          </cell>
          <cell r="E4182" t="str">
            <v>10.01.2018</v>
          </cell>
          <cell r="F4182"/>
          <cell r="G4182"/>
        </row>
        <row r="4183">
          <cell r="A4183">
            <v>89831</v>
          </cell>
          <cell r="B4183" t="str">
            <v>EDEM DEYEGRE</v>
          </cell>
          <cell r="C4183" t="str">
            <v>GHANA</v>
          </cell>
          <cell r="D4183" t="str">
            <v>15.07.2017</v>
          </cell>
          <cell r="E4183" t="str">
            <v>17.12.2015</v>
          </cell>
          <cell r="F4183"/>
          <cell r="G4183"/>
        </row>
        <row r="4184">
          <cell r="A4184">
            <v>89834</v>
          </cell>
          <cell r="B4184" t="str">
            <v>KWAKU OSEI ADOMAKO</v>
          </cell>
          <cell r="C4184" t="str">
            <v>GHANA</v>
          </cell>
          <cell r="D4184" t="str">
            <v>08/09/2018</v>
          </cell>
          <cell r="E4184" t="str">
            <v>17/12/2015</v>
          </cell>
          <cell r="F4184"/>
          <cell r="G4184"/>
        </row>
        <row r="4185">
          <cell r="A4185">
            <v>89836</v>
          </cell>
          <cell r="B4185" t="str">
            <v>BINOD K.C</v>
          </cell>
          <cell r="C4185" t="str">
            <v>NEPALI</v>
          </cell>
          <cell r="D4185" t="str">
            <v>18.03.2025</v>
          </cell>
          <cell r="E4185" t="str">
            <v>09.01.2020</v>
          </cell>
          <cell r="F4185"/>
          <cell r="G4185"/>
        </row>
        <row r="4186">
          <cell r="A4186">
            <v>89837</v>
          </cell>
          <cell r="B4186" t="str">
            <v>BISHW3AS RAI</v>
          </cell>
          <cell r="C4186" t="str">
            <v>NEPALI</v>
          </cell>
          <cell r="D4186" t="str">
            <v>26.03.2025</v>
          </cell>
          <cell r="E4186" t="str">
            <v>21.12.2017</v>
          </cell>
          <cell r="F4186"/>
          <cell r="G4186"/>
        </row>
        <row r="4187">
          <cell r="A4187">
            <v>89840</v>
          </cell>
          <cell r="B4187" t="str">
            <v>NAWARAJ LAMICHHANE</v>
          </cell>
          <cell r="C4187" t="str">
            <v>NEPALI</v>
          </cell>
          <cell r="D4187" t="str">
            <v>27.08.2022</v>
          </cell>
          <cell r="E4187" t="str">
            <v>20.12.2017</v>
          </cell>
          <cell r="F4187"/>
          <cell r="G4187"/>
        </row>
        <row r="4188">
          <cell r="A4188">
            <v>89841</v>
          </cell>
          <cell r="B4188" t="str">
            <v>SUMIT THAPA</v>
          </cell>
          <cell r="C4188" t="str">
            <v>NEPALI</v>
          </cell>
          <cell r="D4188" t="str">
            <v>10.06.2025</v>
          </cell>
          <cell r="E4188" t="str">
            <v>09.01.2020</v>
          </cell>
          <cell r="F4188"/>
          <cell r="G4188"/>
        </row>
        <row r="4189">
          <cell r="A4189">
            <v>89844</v>
          </cell>
          <cell r="B4189" t="str">
            <v>BAM BAHADUR ALE</v>
          </cell>
          <cell r="C4189" t="str">
            <v>NEPALI</v>
          </cell>
          <cell r="D4189" t="str">
            <v>04.09.2016</v>
          </cell>
          <cell r="E4189" t="str">
            <v>16.12.2015</v>
          </cell>
          <cell r="F4189"/>
          <cell r="G4189"/>
        </row>
        <row r="4190">
          <cell r="A4190">
            <v>89846</v>
          </cell>
          <cell r="B4190" t="str">
            <v>MILAN SHAHI</v>
          </cell>
          <cell r="C4190" t="str">
            <v>NEPALI</v>
          </cell>
          <cell r="D4190" t="str">
            <v>24.06.2023</v>
          </cell>
          <cell r="E4190" t="str">
            <v>17.12.2015</v>
          </cell>
          <cell r="F4190"/>
          <cell r="G4190"/>
        </row>
        <row r="4191">
          <cell r="A4191">
            <v>89847</v>
          </cell>
          <cell r="B4191" t="str">
            <v>PARSHU RAM NEUPANE</v>
          </cell>
          <cell r="C4191" t="str">
            <v>NEPALI</v>
          </cell>
          <cell r="D4191" t="str">
            <v>30.09.2017</v>
          </cell>
          <cell r="E4191" t="str">
            <v>16.12.2015</v>
          </cell>
          <cell r="F4191"/>
          <cell r="G4191"/>
        </row>
        <row r="4192">
          <cell r="A4192">
            <v>89851</v>
          </cell>
          <cell r="B4192" t="str">
            <v>RAJ KUMAR SUNAR</v>
          </cell>
          <cell r="C4192" t="str">
            <v>NEPALI</v>
          </cell>
          <cell r="D4192" t="str">
            <v>13.01.2017</v>
          </cell>
          <cell r="E4192" t="str">
            <v>16.12.2015</v>
          </cell>
          <cell r="F4192"/>
          <cell r="G4192"/>
        </row>
        <row r="4193">
          <cell r="A4193">
            <v>89852</v>
          </cell>
          <cell r="B4193" t="str">
            <v>SAMRAT REGMI</v>
          </cell>
          <cell r="C4193" t="str">
            <v>NEPALI</v>
          </cell>
          <cell r="D4193" t="str">
            <v>24.11.2015</v>
          </cell>
          <cell r="E4193" t="str">
            <v>17.12.2015</v>
          </cell>
          <cell r="F4193"/>
          <cell r="G4193"/>
        </row>
        <row r="4194">
          <cell r="A4194">
            <v>89854</v>
          </cell>
          <cell r="B4194" t="str">
            <v>ARJUN</v>
          </cell>
          <cell r="C4194" t="str">
            <v>NEPAL</v>
          </cell>
          <cell r="D4194" t="str">
            <v>24.01.2021</v>
          </cell>
          <cell r="E4194" t="str">
            <v>22.12.2015</v>
          </cell>
          <cell r="F4194"/>
          <cell r="G4194"/>
        </row>
        <row r="4195">
          <cell r="A4195">
            <v>89855</v>
          </cell>
          <cell r="B4195" t="str">
            <v>BINOD BASTAKOTI</v>
          </cell>
          <cell r="C4195" t="str">
            <v>NEPALI</v>
          </cell>
          <cell r="D4195" t="str">
            <v>05.10.2022</v>
          </cell>
          <cell r="E4195" t="str">
            <v>09.01.2020</v>
          </cell>
          <cell r="F4195"/>
          <cell r="G4195"/>
        </row>
        <row r="4196">
          <cell r="A4196">
            <v>89856</v>
          </cell>
          <cell r="B4196" t="str">
            <v>BISHNU BAHADUR</v>
          </cell>
          <cell r="C4196" t="str">
            <v>NEPALI</v>
          </cell>
          <cell r="D4196" t="str">
            <v>04.03.2016</v>
          </cell>
          <cell r="E4196" t="str">
            <v>18.12.2015</v>
          </cell>
          <cell r="F4196"/>
          <cell r="G4196"/>
        </row>
        <row r="4197">
          <cell r="A4197">
            <v>89857</v>
          </cell>
          <cell r="B4197" t="str">
            <v>BISHNU PRASAD</v>
          </cell>
          <cell r="C4197" t="str">
            <v>NEPALI</v>
          </cell>
          <cell r="D4197" t="str">
            <v>29.11.2024</v>
          </cell>
          <cell r="E4197" t="str">
            <v>16.01.2018</v>
          </cell>
          <cell r="F4197"/>
          <cell r="G4197"/>
        </row>
        <row r="4198">
          <cell r="A4198">
            <v>89859</v>
          </cell>
          <cell r="B4198" t="str">
            <v>BEZUNESH KEBEDE</v>
          </cell>
          <cell r="C4198" t="str">
            <v>ETHIOPIA</v>
          </cell>
          <cell r="D4198" t="str">
            <v>16.04.2017</v>
          </cell>
          <cell r="E4198" t="str">
            <v>16.01.2018</v>
          </cell>
          <cell r="F4198"/>
          <cell r="G4198"/>
        </row>
        <row r="4199">
          <cell r="A4199">
            <v>89860</v>
          </cell>
          <cell r="B4199" t="str">
            <v>SELHADIN TIJANO</v>
          </cell>
          <cell r="C4199" t="str">
            <v>ETHIOPIA</v>
          </cell>
          <cell r="D4199" t="str">
            <v>27.09.2016</v>
          </cell>
          <cell r="E4199" t="str">
            <v>22.12.2015</v>
          </cell>
          <cell r="F4199"/>
          <cell r="G4199"/>
        </row>
        <row r="4200">
          <cell r="A4200">
            <v>89861</v>
          </cell>
          <cell r="B4200" t="str">
            <v>PAUL GHANAIAN</v>
          </cell>
          <cell r="C4200" t="str">
            <v>GHANA</v>
          </cell>
          <cell r="D4200" t="str">
            <v>03.12.2022</v>
          </cell>
          <cell r="E4200" t="str">
            <v>09.01.2020</v>
          </cell>
          <cell r="F4200"/>
          <cell r="G4200"/>
        </row>
        <row r="4201">
          <cell r="A4201">
            <v>89862</v>
          </cell>
          <cell r="B4201" t="str">
            <v>MESHARK HAGIN</v>
          </cell>
          <cell r="C4201" t="str">
            <v>GHANA</v>
          </cell>
          <cell r="D4201" t="str">
            <v>28.05.2018</v>
          </cell>
          <cell r="E4201" t="str">
            <v>01.02.2018</v>
          </cell>
          <cell r="F4201"/>
          <cell r="G4201"/>
        </row>
        <row r="4202">
          <cell r="A4202">
            <v>89863</v>
          </cell>
          <cell r="B4202" t="str">
            <v>FRANCIS AWUKU</v>
          </cell>
          <cell r="C4202" t="str">
            <v>GHANA</v>
          </cell>
          <cell r="D4202" t="str">
            <v>30.09.2018</v>
          </cell>
          <cell r="E4202" t="str">
            <v>22.12.2015</v>
          </cell>
          <cell r="F4202"/>
          <cell r="G4202"/>
        </row>
        <row r="4203">
          <cell r="A4203">
            <v>89864</v>
          </cell>
          <cell r="B4203" t="str">
            <v>JERIC ALMOJUELA</v>
          </cell>
          <cell r="C4203" t="str">
            <v>PHILIPPINES</v>
          </cell>
          <cell r="D4203" t="str">
            <v>25.10.2016</v>
          </cell>
          <cell r="E4203" t="str">
            <v>06.01.2016</v>
          </cell>
          <cell r="F4203"/>
          <cell r="G4203"/>
        </row>
        <row r="4204">
          <cell r="A4204">
            <v>89866</v>
          </cell>
          <cell r="B4204" t="str">
            <v>FELIPE NAVERO</v>
          </cell>
          <cell r="C4204" t="str">
            <v>PHILIPPINES</v>
          </cell>
          <cell r="D4204" t="str">
            <v>13.06.2016</v>
          </cell>
          <cell r="E4204" t="str">
            <v>06.01.2016</v>
          </cell>
          <cell r="F4204"/>
          <cell r="G4204"/>
        </row>
        <row r="4205">
          <cell r="A4205">
            <v>89867</v>
          </cell>
          <cell r="B4205" t="str">
            <v>EDUARDO JR</v>
          </cell>
          <cell r="C4205" t="str">
            <v>PHILIPPINES</v>
          </cell>
          <cell r="D4205" t="str">
            <v>14.08.2017</v>
          </cell>
          <cell r="E4205" t="str">
            <v>29.12.2015</v>
          </cell>
          <cell r="F4205"/>
          <cell r="G4205"/>
        </row>
        <row r="4206">
          <cell r="A4206">
            <v>89869</v>
          </cell>
          <cell r="B4206" t="str">
            <v>RODOLFO JR LOZARES</v>
          </cell>
          <cell r="C4206" t="str">
            <v>PHILIPPINES</v>
          </cell>
          <cell r="D4206" t="str">
            <v>24.11.2018</v>
          </cell>
          <cell r="E4206" t="str">
            <v>30.01.2018</v>
          </cell>
          <cell r="F4206"/>
          <cell r="G4206"/>
        </row>
        <row r="4207">
          <cell r="A4207">
            <v>89870</v>
          </cell>
          <cell r="B4207" t="str">
            <v>JAYSON SURIO</v>
          </cell>
          <cell r="C4207" t="str">
            <v>PHILIPPINES</v>
          </cell>
          <cell r="D4207" t="str">
            <v>12.08.2018</v>
          </cell>
          <cell r="E4207" t="str">
            <v>12.01.2020</v>
          </cell>
          <cell r="F4207"/>
          <cell r="G4207"/>
        </row>
        <row r="4208">
          <cell r="A4208">
            <v>89872</v>
          </cell>
          <cell r="B4208" t="str">
            <v>JUANITO JR SALAC</v>
          </cell>
          <cell r="C4208" t="str">
            <v>PHILIPPINES</v>
          </cell>
          <cell r="D4208" t="str">
            <v>15.11.2018</v>
          </cell>
          <cell r="E4208" t="str">
            <v>17.01.2018</v>
          </cell>
          <cell r="F4208"/>
          <cell r="G4208"/>
        </row>
        <row r="4209">
          <cell r="A4209">
            <v>89875</v>
          </cell>
          <cell r="B4209" t="str">
            <v>BARNAL SAVER</v>
          </cell>
          <cell r="C4209" t="str">
            <v>INDIAN</v>
          </cell>
          <cell r="D4209" t="str">
            <v>08.07.2020</v>
          </cell>
          <cell r="E4209" t="str">
            <v>19.01.2020</v>
          </cell>
          <cell r="F4209"/>
          <cell r="G4209"/>
        </row>
        <row r="4210">
          <cell r="A4210">
            <v>89877</v>
          </cell>
          <cell r="B4210" t="str">
            <v>MOHAMMED DIAWUDEEN</v>
          </cell>
          <cell r="C4210" t="str">
            <v>GHANA</v>
          </cell>
          <cell r="D4210" t="str">
            <v>19.03.2018</v>
          </cell>
          <cell r="E4210" t="str">
            <v>04.01.2016</v>
          </cell>
          <cell r="F4210"/>
          <cell r="G4210"/>
        </row>
        <row r="4211">
          <cell r="A4211">
            <v>89881</v>
          </cell>
          <cell r="B4211" t="str">
            <v>DHIRAJ THAPA</v>
          </cell>
          <cell r="C4211" t="str">
            <v>NEPAL</v>
          </cell>
          <cell r="D4211" t="str">
            <v>16.10.2014</v>
          </cell>
          <cell r="E4211" t="str">
            <v>06.01.2016</v>
          </cell>
          <cell r="F4211"/>
          <cell r="G4211"/>
        </row>
        <row r="4212">
          <cell r="A4212">
            <v>89882</v>
          </cell>
          <cell r="B4212" t="str">
            <v>KHEM BAHADUR</v>
          </cell>
          <cell r="C4212" t="str">
            <v>NEPAL</v>
          </cell>
          <cell r="D4212" t="str">
            <v>17.10.2022</v>
          </cell>
          <cell r="E4212" t="str">
            <v>02.02.2018</v>
          </cell>
          <cell r="F4212"/>
          <cell r="G4212"/>
        </row>
        <row r="4213">
          <cell r="A4213">
            <v>89883</v>
          </cell>
          <cell r="B4213" t="str">
            <v>SURAJ KUMAR</v>
          </cell>
          <cell r="C4213" t="str">
            <v>NEPAL</v>
          </cell>
          <cell r="D4213" t="str">
            <v>17.12.2017</v>
          </cell>
          <cell r="E4213" t="str">
            <v>03.02.2018</v>
          </cell>
          <cell r="F4213"/>
          <cell r="G4213"/>
        </row>
        <row r="4214">
          <cell r="A4214">
            <v>89884</v>
          </cell>
          <cell r="B4214" t="str">
            <v>ASHOK PANDEY</v>
          </cell>
          <cell r="C4214" t="str">
            <v>NEPAL</v>
          </cell>
          <cell r="D4214" t="str">
            <v>29.11.2016</v>
          </cell>
          <cell r="E4214" t="str">
            <v>04.01.2016</v>
          </cell>
          <cell r="F4214"/>
          <cell r="G4214"/>
        </row>
        <row r="4215">
          <cell r="A4215">
            <v>89885</v>
          </cell>
          <cell r="B4215" t="str">
            <v>SHANKAR REGMI</v>
          </cell>
          <cell r="C4215" t="str">
            <v>NEPAL</v>
          </cell>
          <cell r="D4215" t="str">
            <v>02.12.2024</v>
          </cell>
          <cell r="E4215" t="str">
            <v>06.02.2018</v>
          </cell>
          <cell r="F4215"/>
          <cell r="G4215"/>
        </row>
        <row r="4216">
          <cell r="A4216">
            <v>89886</v>
          </cell>
          <cell r="B4216" t="str">
            <v>ABHISHEK NEPAL</v>
          </cell>
          <cell r="C4216" t="str">
            <v>NEPAL</v>
          </cell>
          <cell r="D4216" t="str">
            <v>05.08.2023</v>
          </cell>
          <cell r="E4216" t="str">
            <v>18.01.2018</v>
          </cell>
          <cell r="F4216"/>
          <cell r="G4216"/>
        </row>
        <row r="4217">
          <cell r="A4217">
            <v>89890</v>
          </cell>
          <cell r="B4217" t="str">
            <v>JAWAD ALI QADIR</v>
          </cell>
          <cell r="C4217" t="str">
            <v>PAKISTAN</v>
          </cell>
          <cell r="D4217" t="str">
            <v>24.02.2023</v>
          </cell>
          <cell r="E4217" t="str">
            <v>08.02.2018</v>
          </cell>
          <cell r="F4217"/>
          <cell r="G4217"/>
        </row>
        <row r="4218">
          <cell r="A4218">
            <v>89891</v>
          </cell>
          <cell r="B4218" t="str">
            <v>KHIM PRASAD</v>
          </cell>
          <cell r="C4218" t="str">
            <v>NEPAL</v>
          </cell>
          <cell r="D4218" t="str">
            <v>24.11.2015</v>
          </cell>
          <cell r="E4218" t="str">
            <v>13.01.2016</v>
          </cell>
          <cell r="F4218"/>
          <cell r="G4218"/>
        </row>
        <row r="4219">
          <cell r="A4219">
            <v>89893</v>
          </cell>
          <cell r="B4219" t="str">
            <v>REMIE QUIGAO</v>
          </cell>
          <cell r="C4219" t="str">
            <v>PHILIPPINES</v>
          </cell>
          <cell r="D4219" t="str">
            <v>06.05.2015</v>
          </cell>
          <cell r="E4219" t="str">
            <v>15.01.2016</v>
          </cell>
          <cell r="F4219"/>
          <cell r="G4219"/>
        </row>
        <row r="4220">
          <cell r="A4220">
            <v>89894</v>
          </cell>
          <cell r="B4220" t="str">
            <v>IAN GERUNDIO</v>
          </cell>
          <cell r="C4220" t="str">
            <v>PHILIPPINES</v>
          </cell>
          <cell r="D4220" t="str">
            <v>25.12.2016</v>
          </cell>
          <cell r="E4220" t="str">
            <v>01.02.2018</v>
          </cell>
          <cell r="F4220"/>
          <cell r="G4220"/>
        </row>
        <row r="4221">
          <cell r="A4221">
            <v>89895</v>
          </cell>
          <cell r="B4221" t="str">
            <v>RICHARD ODI</v>
          </cell>
          <cell r="C4221" t="str">
            <v>PHILIPPINES</v>
          </cell>
          <cell r="D4221" t="str">
            <v>23.09.2018</v>
          </cell>
          <cell r="E4221" t="str">
            <v>06.02.2018</v>
          </cell>
          <cell r="F4221"/>
          <cell r="G4221"/>
        </row>
        <row r="4222">
          <cell r="A4222">
            <v>89896</v>
          </cell>
          <cell r="B4222" t="str">
            <v>RONIE TIQUIO</v>
          </cell>
          <cell r="C4222" t="str">
            <v>PHILIPPINES</v>
          </cell>
          <cell r="D4222" t="str">
            <v>12.04.2018</v>
          </cell>
          <cell r="E4222" t="str">
            <v>01.02.2018</v>
          </cell>
          <cell r="F4222"/>
          <cell r="G4222"/>
        </row>
        <row r="4223">
          <cell r="A4223">
            <v>89898</v>
          </cell>
          <cell r="B4223" t="str">
            <v>ROLAND DIMALANTA</v>
          </cell>
          <cell r="C4223" t="str">
            <v>PHILIPPINES</v>
          </cell>
          <cell r="D4223" t="str">
            <v>17.11.2018</v>
          </cell>
          <cell r="E4223" t="str">
            <v>15.01.2016</v>
          </cell>
          <cell r="F4223"/>
          <cell r="G4223"/>
        </row>
        <row r="4224">
          <cell r="A4224">
            <v>89900</v>
          </cell>
          <cell r="B4224" t="str">
            <v>DOMINGO JR CASTILLO</v>
          </cell>
          <cell r="C4224" t="str">
            <v>PHILIPPINES</v>
          </cell>
          <cell r="D4224" t="str">
            <v>17.03.2018</v>
          </cell>
          <cell r="E4224" t="str">
            <v>20.01.2018</v>
          </cell>
          <cell r="F4224"/>
          <cell r="G4224"/>
        </row>
        <row r="4225">
          <cell r="A4225">
            <v>89901</v>
          </cell>
          <cell r="B4225" t="str">
            <v>JOHN EDWARD BELGICA</v>
          </cell>
          <cell r="C4225" t="str">
            <v>PHILIPPINES</v>
          </cell>
          <cell r="D4225" t="str">
            <v>02.08.2016</v>
          </cell>
          <cell r="E4225" t="str">
            <v>01.02.2018</v>
          </cell>
          <cell r="F4225"/>
          <cell r="G4225"/>
        </row>
        <row r="4226">
          <cell r="A4226">
            <v>89902</v>
          </cell>
          <cell r="B4226" t="str">
            <v>ARUN MARUKARA</v>
          </cell>
          <cell r="C4226" t="str">
            <v>INDIAN</v>
          </cell>
          <cell r="D4226" t="str">
            <v>25.03.2019</v>
          </cell>
          <cell r="E4226" t="str">
            <v>15.01.2016</v>
          </cell>
          <cell r="F4226"/>
          <cell r="G4226"/>
        </row>
        <row r="4227">
          <cell r="A4227">
            <v>89904</v>
          </cell>
          <cell r="B4227" t="str">
            <v xml:space="preserve">SARATH KARUKAKONA </v>
          </cell>
          <cell r="C4227" t="str">
            <v>INDIAN</v>
          </cell>
          <cell r="D4227" t="str">
            <v>30.07.2022</v>
          </cell>
          <cell r="E4227" t="str">
            <v>15.01.2016</v>
          </cell>
          <cell r="F4227"/>
          <cell r="G4227"/>
        </row>
        <row r="4228">
          <cell r="A4228">
            <v>89905</v>
          </cell>
          <cell r="B4228" t="str">
            <v>MAEREGU BEZABEH</v>
          </cell>
          <cell r="C4228" t="str">
            <v>ETHIOPIA</v>
          </cell>
          <cell r="D4228" t="str">
            <v>11.12.2018</v>
          </cell>
          <cell r="E4228" t="str">
            <v>18.01.2016</v>
          </cell>
          <cell r="F4228"/>
          <cell r="G4228"/>
        </row>
        <row r="4229">
          <cell r="A4229">
            <v>89906</v>
          </cell>
          <cell r="B4229" t="str">
            <v>MI9LLON ADDISU</v>
          </cell>
          <cell r="C4229" t="str">
            <v>ETHIOPIA</v>
          </cell>
          <cell r="D4229" t="str">
            <v>31.08.2020</v>
          </cell>
          <cell r="E4229" t="str">
            <v>17.01.2018</v>
          </cell>
          <cell r="F4229"/>
          <cell r="G4229"/>
        </row>
        <row r="4230">
          <cell r="A4230">
            <v>89907</v>
          </cell>
          <cell r="B4230" t="str">
            <v>CHARLES AMSTRONG</v>
          </cell>
          <cell r="C4230" t="str">
            <v>GHANA</v>
          </cell>
          <cell r="D4230" t="str">
            <v>15.06.2018</v>
          </cell>
          <cell r="E4230" t="str">
            <v>26.01.2020</v>
          </cell>
          <cell r="F4230"/>
          <cell r="G4230"/>
        </row>
        <row r="4231">
          <cell r="A4231">
            <v>89908</v>
          </cell>
          <cell r="B4231" t="str">
            <v>MOHAMMAD RATEB</v>
          </cell>
          <cell r="C4231" t="str">
            <v>JORDAN</v>
          </cell>
          <cell r="D4231" t="str">
            <v>16.11.2018</v>
          </cell>
          <cell r="E4231" t="str">
            <v>07.01.2016</v>
          </cell>
          <cell r="F4231"/>
          <cell r="G4231"/>
        </row>
        <row r="4232">
          <cell r="A4232">
            <v>89909</v>
          </cell>
          <cell r="B4232" t="str">
            <v>AMJAD UR REHMAN</v>
          </cell>
          <cell r="C4232" t="str">
            <v>PAKISTAN</v>
          </cell>
          <cell r="D4232" t="str">
            <v>09.10.2018</v>
          </cell>
          <cell r="E4232" t="str">
            <v>09.02.2018</v>
          </cell>
          <cell r="F4232"/>
          <cell r="G4232"/>
        </row>
        <row r="4233">
          <cell r="A4233">
            <v>89911</v>
          </cell>
          <cell r="B4233" t="str">
            <v>SAYYAD JAVED ABBASI</v>
          </cell>
          <cell r="C4233" t="str">
            <v>PAKISTAN</v>
          </cell>
          <cell r="D4233" t="str">
            <v>30.08.2019</v>
          </cell>
          <cell r="E4233" t="str">
            <v>12.01.2020</v>
          </cell>
          <cell r="F4233"/>
          <cell r="G4233"/>
        </row>
        <row r="4234">
          <cell r="A4234">
            <v>89912</v>
          </cell>
          <cell r="B4234" t="str">
            <v>MUHAMMAD NAWAZ ABBASI</v>
          </cell>
          <cell r="C4234" t="str">
            <v>PAKISTAN</v>
          </cell>
          <cell r="D4234" t="str">
            <v>04.01.2021</v>
          </cell>
          <cell r="E4234" t="str">
            <v>07.02.2018</v>
          </cell>
          <cell r="F4234"/>
          <cell r="G4234"/>
        </row>
        <row r="4235">
          <cell r="A4235">
            <v>89919</v>
          </cell>
          <cell r="B4235" t="str">
            <v>WAHEED UDDIN</v>
          </cell>
          <cell r="C4235" t="str">
            <v>PAKISTAN</v>
          </cell>
          <cell r="D4235" t="str">
            <v>19.09.2016</v>
          </cell>
          <cell r="E4235" t="str">
            <v>10.02.2018</v>
          </cell>
          <cell r="F4235"/>
          <cell r="G4235"/>
        </row>
        <row r="4236">
          <cell r="A4236">
            <v>89928</v>
          </cell>
          <cell r="B4236" t="str">
            <v>ADNAN AKBAR</v>
          </cell>
          <cell r="C4236" t="str">
            <v>PAKISTAN</v>
          </cell>
          <cell r="D4236" t="str">
            <v>09.10.2017</v>
          </cell>
          <cell r="E4236" t="str">
            <v>10.02.2018</v>
          </cell>
          <cell r="F4236"/>
          <cell r="G4236"/>
        </row>
        <row r="4237">
          <cell r="A4237">
            <v>89929</v>
          </cell>
          <cell r="B4237" t="str">
            <v>AQIL ABBASI</v>
          </cell>
          <cell r="C4237" t="str">
            <v>PAKISTAN</v>
          </cell>
          <cell r="D4237" t="str">
            <v>07.07.2018</v>
          </cell>
          <cell r="E4237" t="str">
            <v>08.02.2018</v>
          </cell>
          <cell r="F4237"/>
          <cell r="G4237"/>
        </row>
        <row r="4238">
          <cell r="A4238">
            <v>89930</v>
          </cell>
          <cell r="B4238" t="str">
            <v>NOUMAN ALI</v>
          </cell>
          <cell r="C4238" t="str">
            <v>PAKISTAN</v>
          </cell>
          <cell r="D4238" t="str">
            <v>28.09.2016</v>
          </cell>
          <cell r="E4238" t="str">
            <v>10.02.2018</v>
          </cell>
          <cell r="F4238"/>
          <cell r="G4238"/>
        </row>
        <row r="4239">
          <cell r="A4239">
            <v>89932</v>
          </cell>
          <cell r="B4239" t="str">
            <v>MUHAMMAD NAVEED</v>
          </cell>
          <cell r="C4239" t="str">
            <v>PAKISTAN</v>
          </cell>
          <cell r="D4239" t="str">
            <v>03.11.2018</v>
          </cell>
          <cell r="E4239" t="str">
            <v>08.02.2018</v>
          </cell>
          <cell r="F4239"/>
          <cell r="G4239"/>
        </row>
        <row r="4240">
          <cell r="A4240">
            <v>89934</v>
          </cell>
          <cell r="B4240" t="str">
            <v>SADDAM HUSSAIN</v>
          </cell>
          <cell r="C4240" t="str">
            <v>PAKISTAN</v>
          </cell>
          <cell r="D4240" t="str">
            <v>06.10.2018</v>
          </cell>
          <cell r="E4240" t="str">
            <v>19.01.2020</v>
          </cell>
          <cell r="F4240"/>
          <cell r="G4240"/>
        </row>
        <row r="4241">
          <cell r="A4241">
            <v>89935</v>
          </cell>
          <cell r="B4241" t="str">
            <v>FARHAT MEHMOOD</v>
          </cell>
          <cell r="C4241" t="str">
            <v>PAKISTAN</v>
          </cell>
          <cell r="D4241" t="str">
            <v>15.07.2018</v>
          </cell>
          <cell r="E4241" t="str">
            <v>22.01.2016</v>
          </cell>
          <cell r="F4241"/>
          <cell r="G4241"/>
        </row>
        <row r="4242">
          <cell r="A4242">
            <v>89936</v>
          </cell>
          <cell r="B4242" t="str">
            <v>JAMSHAID KHAN</v>
          </cell>
          <cell r="C4242" t="str">
            <v>PAKISTAN</v>
          </cell>
          <cell r="D4242" t="str">
            <v>03.01.2021</v>
          </cell>
          <cell r="E4242" t="str">
            <v>09.02.2018</v>
          </cell>
          <cell r="F4242"/>
          <cell r="G4242"/>
        </row>
        <row r="4243">
          <cell r="A4243">
            <v>89937</v>
          </cell>
          <cell r="B4243" t="str">
            <v>MUHAMMAD ASIF SIAL</v>
          </cell>
          <cell r="C4243" t="str">
            <v>PAKISTAN</v>
          </cell>
          <cell r="D4243" t="str">
            <v>03.12.2022</v>
          </cell>
          <cell r="E4243" t="str">
            <v>07.02.2018</v>
          </cell>
          <cell r="F4243"/>
          <cell r="G4243"/>
        </row>
        <row r="4244">
          <cell r="A4244">
            <v>89938</v>
          </cell>
          <cell r="B4244" t="str">
            <v>ADNAN HUSSAIN</v>
          </cell>
          <cell r="C4244" t="str">
            <v>PAKISTAN</v>
          </cell>
          <cell r="D4244" t="str">
            <v>19.10.2024</v>
          </cell>
          <cell r="E4244" t="str">
            <v>10.02.2018</v>
          </cell>
          <cell r="F4244"/>
          <cell r="G4244"/>
        </row>
        <row r="4245">
          <cell r="A4245">
            <v>89942</v>
          </cell>
          <cell r="B4245" t="str">
            <v>ADEEL AHMED</v>
          </cell>
          <cell r="C4245" t="str">
            <v>PAKISTAN</v>
          </cell>
          <cell r="D4245" t="str">
            <v>26/01/2016</v>
          </cell>
          <cell r="E4245" t="str">
            <v>26/02/2016</v>
          </cell>
          <cell r="F4245"/>
          <cell r="G4245"/>
        </row>
        <row r="4246">
          <cell r="A4246">
            <v>89943</v>
          </cell>
          <cell r="B4246" t="str">
            <v>JANARDAN POUDEL</v>
          </cell>
          <cell r="C4246" t="str">
            <v>NEPAL</v>
          </cell>
          <cell r="D4246" t="str">
            <v>31.08.2023</v>
          </cell>
          <cell r="E4246" t="str">
            <v>22.01.2016</v>
          </cell>
          <cell r="F4246"/>
          <cell r="G4246"/>
        </row>
        <row r="4247">
          <cell r="A4247">
            <v>89944</v>
          </cell>
          <cell r="B4247" t="str">
            <v>ANUP TIMSINA</v>
          </cell>
          <cell r="C4247" t="str">
            <v>NEPAL</v>
          </cell>
          <cell r="D4247" t="str">
            <v>10.06.2025</v>
          </cell>
          <cell r="E4247" t="str">
            <v>30.01.2020</v>
          </cell>
          <cell r="F4247"/>
          <cell r="G4247"/>
        </row>
        <row r="4248">
          <cell r="A4248">
            <v>89946</v>
          </cell>
          <cell r="B4248" t="str">
            <v>GOKUL KUMAR SURENDRAN</v>
          </cell>
          <cell r="C4248" t="str">
            <v>INDIA</v>
          </cell>
          <cell r="D4248" t="str">
            <v>07.05.2023</v>
          </cell>
          <cell r="E4248" t="str">
            <v>07.02.2018</v>
          </cell>
          <cell r="F4248"/>
          <cell r="G4248"/>
        </row>
        <row r="4249">
          <cell r="A4249">
            <v>89947</v>
          </cell>
          <cell r="B4249" t="str">
            <v>SHIJU SHAJI</v>
          </cell>
          <cell r="C4249" t="str">
            <v>INDIA</v>
          </cell>
          <cell r="D4249" t="str">
            <v>06.10.2020</v>
          </cell>
          <cell r="E4249" t="str">
            <v>10.02.2018</v>
          </cell>
          <cell r="F4249"/>
          <cell r="G4249"/>
        </row>
        <row r="4250">
          <cell r="A4250">
            <v>89949</v>
          </cell>
          <cell r="B4250" t="str">
            <v>DIVAKARAN ERATH VEETL</v>
          </cell>
          <cell r="C4250" t="str">
            <v>INDIA</v>
          </cell>
          <cell r="D4250" t="str">
            <v>11.01.2026</v>
          </cell>
          <cell r="E4250" t="str">
            <v>12.01.2020</v>
          </cell>
          <cell r="F4250"/>
          <cell r="G4250"/>
        </row>
        <row r="4251">
          <cell r="A4251">
            <v>89951</v>
          </cell>
          <cell r="B4251" t="str">
            <v>ABILASH MONY</v>
          </cell>
          <cell r="C4251" t="str">
            <v>INDIAN</v>
          </cell>
          <cell r="D4251" t="str">
            <v>29.12.2023</v>
          </cell>
          <cell r="E4251" t="str">
            <v>22.01.2016</v>
          </cell>
          <cell r="F4251"/>
          <cell r="G4251"/>
        </row>
        <row r="4252">
          <cell r="A4252">
            <v>89952</v>
          </cell>
          <cell r="B4252" t="str">
            <v>ABY THANKA CHAN</v>
          </cell>
          <cell r="C4252" t="str">
            <v>INDIAN</v>
          </cell>
          <cell r="D4252" t="str">
            <v>15.06.2025</v>
          </cell>
          <cell r="E4252" t="str">
            <v>15.03.2018</v>
          </cell>
          <cell r="F4252"/>
          <cell r="G4252"/>
        </row>
        <row r="4253">
          <cell r="A4253">
            <v>89955</v>
          </cell>
          <cell r="B4253" t="str">
            <v>EL MEHDI ZAHID</v>
          </cell>
          <cell r="C4253" t="str">
            <v>MOROCCO</v>
          </cell>
          <cell r="D4253" t="str">
            <v>27.06.2017</v>
          </cell>
          <cell r="E4253" t="str">
            <v>27.02.2018</v>
          </cell>
          <cell r="F4253"/>
          <cell r="G4253"/>
        </row>
        <row r="4254">
          <cell r="A4254">
            <v>89957</v>
          </cell>
          <cell r="B4254" t="str">
            <v>MOHAMED BRAHIM OULD</v>
          </cell>
          <cell r="C4254" t="str">
            <v>MAURITANIA</v>
          </cell>
          <cell r="D4254" t="str">
            <v>06.10.2018</v>
          </cell>
          <cell r="E4254" t="str">
            <v>22.01.2016</v>
          </cell>
          <cell r="F4254"/>
          <cell r="G4254"/>
        </row>
        <row r="4255">
          <cell r="A4255">
            <v>89958</v>
          </cell>
          <cell r="B4255" t="str">
            <v>JONIE PUNZALAN</v>
          </cell>
          <cell r="C4255" t="str">
            <v>PHILIPPINES</v>
          </cell>
          <cell r="D4255" t="str">
            <v>20/10/2018</v>
          </cell>
          <cell r="E4255" t="str">
            <v>04/02/2016</v>
          </cell>
          <cell r="F4255"/>
          <cell r="G4255"/>
        </row>
        <row r="4256">
          <cell r="A4256">
            <v>89959</v>
          </cell>
          <cell r="B4256" t="str">
            <v>MARK SUAREZ</v>
          </cell>
          <cell r="C4256" t="str">
            <v>PHILIPPINES</v>
          </cell>
          <cell r="D4256" t="str">
            <v>19/06/2017</v>
          </cell>
          <cell r="E4256" t="str">
            <v>28/01/2016</v>
          </cell>
          <cell r="F4256"/>
          <cell r="G4256"/>
        </row>
        <row r="4257">
          <cell r="A4257">
            <v>89960</v>
          </cell>
          <cell r="B4257" t="str">
            <v>BENJAMIN HERNANDEZ</v>
          </cell>
          <cell r="C4257" t="str">
            <v>PHILIPPINES</v>
          </cell>
          <cell r="D4257" t="str">
            <v>06.05.2020</v>
          </cell>
          <cell r="E4257" t="str">
            <v>10.01.2018</v>
          </cell>
          <cell r="F4257"/>
          <cell r="G4257"/>
        </row>
        <row r="4258">
          <cell r="A4258">
            <v>89961</v>
          </cell>
          <cell r="B4258" t="str">
            <v>DANIEL ESPADON</v>
          </cell>
          <cell r="C4258" t="str">
            <v>PHILIPPINES</v>
          </cell>
          <cell r="D4258" t="str">
            <v>01/05/2018</v>
          </cell>
          <cell r="E4258" t="str">
            <v>28/01/2016</v>
          </cell>
          <cell r="F4258"/>
          <cell r="G4258"/>
        </row>
        <row r="4259">
          <cell r="A4259">
            <v>89964</v>
          </cell>
          <cell r="B4259" t="str">
            <v>REGINO JR GETES</v>
          </cell>
          <cell r="C4259" t="str">
            <v>PHILIPPINES</v>
          </cell>
          <cell r="D4259" t="str">
            <v>11.01.2017</v>
          </cell>
          <cell r="E4259" t="str">
            <v>15.02.2018</v>
          </cell>
          <cell r="F4259"/>
          <cell r="G4259"/>
        </row>
        <row r="4260">
          <cell r="A4260">
            <v>89967</v>
          </cell>
          <cell r="B4260" t="str">
            <v>DIPENDRA PRASAD</v>
          </cell>
          <cell r="C4260" t="str">
            <v>NEPAL</v>
          </cell>
          <cell r="D4260" t="str">
            <v>05.03.2023</v>
          </cell>
          <cell r="E4260" t="str">
            <v>24.01.2020</v>
          </cell>
          <cell r="F4260"/>
          <cell r="G4260"/>
        </row>
        <row r="4261">
          <cell r="A4261">
            <v>89969</v>
          </cell>
          <cell r="B4261" t="str">
            <v>ANIL ADHIKARI</v>
          </cell>
          <cell r="C4261" t="str">
            <v>NEPAL</v>
          </cell>
          <cell r="D4261" t="str">
            <v>16/12/2022</v>
          </cell>
          <cell r="E4261" t="str">
            <v>11/02/2016</v>
          </cell>
          <cell r="F4261"/>
          <cell r="G4261"/>
        </row>
        <row r="4262">
          <cell r="A4262">
            <v>89978</v>
          </cell>
          <cell r="B4262" t="str">
            <v>SONOO KASAUDHAN</v>
          </cell>
          <cell r="C4262" t="str">
            <v>NEPAL</v>
          </cell>
          <cell r="D4262" t="str">
            <v>074/05/2023</v>
          </cell>
          <cell r="E4262" t="str">
            <v>12/02/2016</v>
          </cell>
          <cell r="F4262"/>
          <cell r="G4262"/>
        </row>
        <row r="4263">
          <cell r="A4263">
            <v>89979</v>
          </cell>
          <cell r="B4263" t="str">
            <v>KRISHNA BAHADUR</v>
          </cell>
          <cell r="C4263" t="str">
            <v>NEPAL</v>
          </cell>
          <cell r="D4263" t="str">
            <v>09/09/2017</v>
          </cell>
          <cell r="E4263" t="str">
            <v>03/02/2016</v>
          </cell>
          <cell r="F4263"/>
          <cell r="G4263"/>
        </row>
        <row r="4264">
          <cell r="A4264">
            <v>89985</v>
          </cell>
          <cell r="B4264" t="str">
            <v>CHRISTOPHER BENE</v>
          </cell>
          <cell r="C4264" t="str">
            <v>PHILIPPINES</v>
          </cell>
          <cell r="D4264" t="str">
            <v>08.10.2018</v>
          </cell>
          <cell r="E4264" t="str">
            <v>15.02.2018</v>
          </cell>
          <cell r="F4264"/>
          <cell r="G4264"/>
        </row>
        <row r="4265">
          <cell r="A4265">
            <v>89986</v>
          </cell>
          <cell r="B4265" t="str">
            <v>RAYMUND SANCHEZ</v>
          </cell>
          <cell r="C4265" t="str">
            <v>PHILIPPINES</v>
          </cell>
          <cell r="D4265" t="str">
            <v>16/09/2018</v>
          </cell>
          <cell r="E4265" t="str">
            <v>12/02/2016</v>
          </cell>
          <cell r="F4265"/>
          <cell r="G4265"/>
        </row>
        <row r="4266">
          <cell r="A4266">
            <v>89988</v>
          </cell>
          <cell r="B4266" t="str">
            <v>RONALD LAVALLE</v>
          </cell>
          <cell r="C4266" t="str">
            <v>PHILIPPINES</v>
          </cell>
          <cell r="D4266" t="str">
            <v>05/04/2016</v>
          </cell>
          <cell r="E4266" t="str">
            <v>12/02/2016</v>
          </cell>
          <cell r="F4266"/>
          <cell r="G4266"/>
        </row>
        <row r="4267">
          <cell r="A4267">
            <v>89990</v>
          </cell>
          <cell r="B4267" t="str">
            <v>ROBERTO HONRADA</v>
          </cell>
          <cell r="C4267" t="str">
            <v>PHILIPPINES</v>
          </cell>
          <cell r="D4267" t="str">
            <v>10/09/2018</v>
          </cell>
          <cell r="E4267" t="str">
            <v>16/02/2016</v>
          </cell>
          <cell r="F4267"/>
          <cell r="G4267"/>
        </row>
        <row r="4268">
          <cell r="A4268">
            <v>89992</v>
          </cell>
          <cell r="B4268" t="str">
            <v>TRISTAN REJANO PELAEZ</v>
          </cell>
          <cell r="C4268" t="str">
            <v>PHILIPPINES</v>
          </cell>
          <cell r="D4268" t="str">
            <v>31/08/2016</v>
          </cell>
          <cell r="E4268" t="str">
            <v>16/02/2016</v>
          </cell>
          <cell r="F4268"/>
          <cell r="G4268"/>
        </row>
        <row r="4269">
          <cell r="A4269">
            <v>89993</v>
          </cell>
          <cell r="B4269" t="str">
            <v>PHILIP DELA CRUZ NG</v>
          </cell>
          <cell r="C4269" t="str">
            <v>PILIPINAS</v>
          </cell>
          <cell r="D4269" t="str">
            <v>31.01.2018</v>
          </cell>
          <cell r="E4269" t="str">
            <v>05.02.2016</v>
          </cell>
          <cell r="F4269"/>
          <cell r="G4269"/>
        </row>
        <row r="4270">
          <cell r="A4270">
            <v>89995</v>
          </cell>
          <cell r="B4270" t="str">
            <v>PETER MALM</v>
          </cell>
          <cell r="C4270" t="str">
            <v>GHANA</v>
          </cell>
          <cell r="D4270" t="str">
            <v>26.09.2018</v>
          </cell>
          <cell r="E4270" t="str">
            <v>24.02.2018</v>
          </cell>
          <cell r="F4270"/>
          <cell r="G4270"/>
        </row>
        <row r="4271">
          <cell r="A4271">
            <v>89996</v>
          </cell>
          <cell r="B4271" t="str">
            <v>TARA PRASAD BHUSAL</v>
          </cell>
          <cell r="C4271" t="str">
            <v>NEPAL</v>
          </cell>
          <cell r="D4271" t="str">
            <v>29.11.2024</v>
          </cell>
          <cell r="E4271" t="str">
            <v>09.02.2020</v>
          </cell>
          <cell r="F4271"/>
          <cell r="G4271"/>
        </row>
        <row r="4272">
          <cell r="A4272">
            <v>89998</v>
          </cell>
          <cell r="B4272" t="str">
            <v>SHANTOSH GURUNG</v>
          </cell>
          <cell r="C4272" t="str">
            <v>NEPAL</v>
          </cell>
          <cell r="D4272" t="str">
            <v>20.07.2016</v>
          </cell>
          <cell r="E4272" t="str">
            <v>05.02.2016</v>
          </cell>
          <cell r="F4272"/>
          <cell r="G4272"/>
        </row>
        <row r="4273">
          <cell r="A4273">
            <v>89999</v>
          </cell>
          <cell r="B4273" t="str">
            <v>RAJ SHAHI</v>
          </cell>
          <cell r="C4273" t="str">
            <v>NEPAL</v>
          </cell>
          <cell r="D4273" t="str">
            <v>21.07.2023</v>
          </cell>
          <cell r="E4273" t="str">
            <v>27.02.2018</v>
          </cell>
          <cell r="F4273"/>
          <cell r="G4273"/>
        </row>
        <row r="4274">
          <cell r="A4274">
            <v>95001</v>
          </cell>
          <cell r="B4274" t="str">
            <v>MARIA MYLA SEGUIRA</v>
          </cell>
          <cell r="C4274" t="str">
            <v>PILIPINAS</v>
          </cell>
          <cell r="D4274" t="str">
            <v>03.06.2018</v>
          </cell>
          <cell r="E4274" t="str">
            <v>01.03.2018</v>
          </cell>
          <cell r="F4274"/>
          <cell r="G4274"/>
        </row>
        <row r="4275">
          <cell r="A4275">
            <v>95002</v>
          </cell>
          <cell r="B4275" t="str">
            <v>DORIS QUITLONG DE VERA</v>
          </cell>
          <cell r="C4275" t="str">
            <v>PILIPINAS</v>
          </cell>
          <cell r="D4275" t="str">
            <v>29.09.2018</v>
          </cell>
          <cell r="E4275" t="str">
            <v>09.02.2016</v>
          </cell>
          <cell r="F4275"/>
          <cell r="G4275"/>
        </row>
        <row r="4276">
          <cell r="A4276">
            <v>95006</v>
          </cell>
          <cell r="B4276" t="str">
            <v>MUHAMMAD MUSADIQ</v>
          </cell>
          <cell r="C4276" t="str">
            <v>PAKISTAN</v>
          </cell>
          <cell r="D4276" t="str">
            <v>08.02.2025</v>
          </cell>
          <cell r="E4276" t="str">
            <v>02.03.2018</v>
          </cell>
          <cell r="F4276"/>
          <cell r="G4276"/>
        </row>
        <row r="4277">
          <cell r="A4277">
            <v>95009</v>
          </cell>
          <cell r="B4277" t="str">
            <v>MUHAMMAD SHABBIR</v>
          </cell>
          <cell r="C4277" t="str">
            <v>PAKISTAN</v>
          </cell>
          <cell r="D4277" t="str">
            <v>20.06.2018</v>
          </cell>
          <cell r="E4277" t="str">
            <v>03.02.2020</v>
          </cell>
          <cell r="F4277"/>
          <cell r="G4277"/>
        </row>
        <row r="4278">
          <cell r="A4278">
            <v>95011</v>
          </cell>
          <cell r="B4278" t="str">
            <v>OZAIR YOUSAF</v>
          </cell>
          <cell r="C4278" t="str">
            <v>PAKISTAN</v>
          </cell>
          <cell r="D4278" t="str">
            <v>21.11.2020</v>
          </cell>
          <cell r="E4278" t="str">
            <v>07.03.2018</v>
          </cell>
          <cell r="F4278"/>
          <cell r="G4278"/>
        </row>
        <row r="4279">
          <cell r="A4279">
            <v>95013</v>
          </cell>
          <cell r="B4279" t="str">
            <v>MUHAMMAD MUSTEHSAN</v>
          </cell>
          <cell r="C4279" t="str">
            <v>PAKISTAN</v>
          </cell>
          <cell r="D4279" t="str">
            <v>07.07.2016</v>
          </cell>
          <cell r="E4279" t="str">
            <v>09.02.2016</v>
          </cell>
          <cell r="F4279"/>
          <cell r="G4279"/>
        </row>
        <row r="4280">
          <cell r="A4280">
            <v>95016</v>
          </cell>
          <cell r="B4280" t="str">
            <v>SARDAR GUL NAWAZ</v>
          </cell>
          <cell r="C4280" t="str">
            <v>PAKISTAN</v>
          </cell>
          <cell r="D4280" t="str">
            <v>13.11.2022</v>
          </cell>
          <cell r="E4280" t="str">
            <v>09.02.2016</v>
          </cell>
          <cell r="F4280"/>
          <cell r="G4280"/>
        </row>
        <row r="4281">
          <cell r="A4281">
            <v>95018</v>
          </cell>
          <cell r="B4281" t="str">
            <v>MUHAMMAD AMAN ULLAH</v>
          </cell>
          <cell r="C4281" t="str">
            <v>PAKISTAN</v>
          </cell>
          <cell r="D4281" t="str">
            <v>11.08.2014</v>
          </cell>
          <cell r="E4281" t="str">
            <v>04.02.2016</v>
          </cell>
          <cell r="F4281"/>
          <cell r="G4281"/>
        </row>
        <row r="4282">
          <cell r="A4282">
            <v>95021</v>
          </cell>
          <cell r="B4282" t="str">
            <v>BILAL BASHIR</v>
          </cell>
          <cell r="C4282" t="str">
            <v>PAKISTAN</v>
          </cell>
          <cell r="D4282" t="str">
            <v>08.10.2017</v>
          </cell>
          <cell r="E4282" t="str">
            <v>06.03.2018</v>
          </cell>
          <cell r="F4282"/>
          <cell r="G4282"/>
        </row>
        <row r="4283">
          <cell r="A4283">
            <v>95023</v>
          </cell>
          <cell r="B4283" t="str">
            <v>MUHAMMAD ADEEL</v>
          </cell>
          <cell r="C4283" t="str">
            <v>PAKISTAN</v>
          </cell>
          <cell r="D4283" t="str">
            <v>22.10.2018</v>
          </cell>
          <cell r="E4283" t="str">
            <v>04.02.2016</v>
          </cell>
          <cell r="F4283"/>
          <cell r="G4283"/>
        </row>
        <row r="4284">
          <cell r="A4284">
            <v>95024</v>
          </cell>
          <cell r="B4284" t="str">
            <v>SUBHAN WAHEED ABBASI</v>
          </cell>
          <cell r="C4284" t="str">
            <v>PAKISTAN</v>
          </cell>
          <cell r="D4284" t="str">
            <v>01.10.2018</v>
          </cell>
          <cell r="E4284" t="str">
            <v>06.03.2018</v>
          </cell>
          <cell r="F4284"/>
          <cell r="G4284"/>
        </row>
        <row r="4285">
          <cell r="A4285">
            <v>95025</v>
          </cell>
          <cell r="B4285" t="str">
            <v>SYEDM FARRUKH HUSSAIN</v>
          </cell>
          <cell r="C4285" t="str">
            <v>PAKISTAN</v>
          </cell>
          <cell r="D4285" t="str">
            <v>23.10.2018</v>
          </cell>
          <cell r="E4285" t="str">
            <v>04.02.2016</v>
          </cell>
          <cell r="F4285"/>
          <cell r="G4285"/>
        </row>
        <row r="4286">
          <cell r="A4286">
            <v>95026</v>
          </cell>
          <cell r="B4286" t="str">
            <v>BURHAN MUNIR</v>
          </cell>
          <cell r="C4286" t="str">
            <v>PAKISTAN</v>
          </cell>
          <cell r="D4286" t="str">
            <v>19.11.2022</v>
          </cell>
          <cell r="E4286" t="str">
            <v>09.02.2016</v>
          </cell>
          <cell r="F4286"/>
          <cell r="G4286"/>
        </row>
        <row r="4287">
          <cell r="A4287">
            <v>95027</v>
          </cell>
          <cell r="B4287" t="str">
            <v>ABDUL MAJEED KUNDUVAYIL</v>
          </cell>
          <cell r="C4287" t="str">
            <v>INDIAN</v>
          </cell>
          <cell r="D4287" t="str">
            <v>24.06.2020</v>
          </cell>
          <cell r="E4287" t="str">
            <v>06.03.2018</v>
          </cell>
          <cell r="F4287"/>
          <cell r="G4287"/>
        </row>
        <row r="4288">
          <cell r="A4288">
            <v>95028</v>
          </cell>
          <cell r="B4288" t="str">
            <v>PRAVEEN FRANCIS</v>
          </cell>
          <cell r="C4288" t="str">
            <v>INDIAN</v>
          </cell>
          <cell r="D4288" t="str">
            <v>29/04/2020</v>
          </cell>
          <cell r="E4288" t="str">
            <v>10/02/2016</v>
          </cell>
          <cell r="F4288"/>
          <cell r="G4288"/>
        </row>
        <row r="4289">
          <cell r="A4289">
            <v>95030</v>
          </cell>
          <cell r="B4289" t="str">
            <v>ROYMON THOMAS</v>
          </cell>
          <cell r="C4289" t="str">
            <v>INDIAN</v>
          </cell>
          <cell r="D4289" t="str">
            <v>26/05/2023</v>
          </cell>
          <cell r="E4289" t="str">
            <v>10/02/2016</v>
          </cell>
          <cell r="F4289"/>
          <cell r="G4289"/>
        </row>
        <row r="4290">
          <cell r="A4290">
            <v>95032</v>
          </cell>
          <cell r="B4290" t="str">
            <v>KAMAL PRIYAR</v>
          </cell>
          <cell r="C4290" t="str">
            <v>NEPAL</v>
          </cell>
          <cell r="D4290" t="str">
            <v>26.12.2022</v>
          </cell>
          <cell r="E4290" t="str">
            <v>06.03.2018</v>
          </cell>
          <cell r="F4290"/>
          <cell r="G4290"/>
        </row>
        <row r="4291">
          <cell r="A4291">
            <v>95034</v>
          </cell>
          <cell r="B4291" t="str">
            <v>SURESH ARUN</v>
          </cell>
          <cell r="C4291" t="str">
            <v>INDIAN</v>
          </cell>
          <cell r="D4291">
            <v>43780</v>
          </cell>
          <cell r="E4291" t="str">
            <v>15/02/2016</v>
          </cell>
          <cell r="F4291"/>
          <cell r="G4291"/>
        </row>
        <row r="4292">
          <cell r="A4292">
            <v>95035</v>
          </cell>
          <cell r="B4292" t="str">
            <v>UMESH UDAYAN</v>
          </cell>
          <cell r="C4292" t="str">
            <v>INDIAN</v>
          </cell>
          <cell r="D4292" t="str">
            <v>18.02.2028</v>
          </cell>
          <cell r="E4292" t="str">
            <v>03.03.2020</v>
          </cell>
          <cell r="F4292"/>
          <cell r="G4292"/>
        </row>
        <row r="4293">
          <cell r="A4293">
            <v>95039</v>
          </cell>
          <cell r="B4293" t="str">
            <v>GINA LINDAYAO ROBLES</v>
          </cell>
          <cell r="C4293" t="str">
            <v>PHILIPPINES</v>
          </cell>
          <cell r="D4293" t="str">
            <v>15.10.2018</v>
          </cell>
          <cell r="E4293" t="str">
            <v>18.03.2018</v>
          </cell>
          <cell r="F4293"/>
          <cell r="G4293"/>
        </row>
        <row r="4294">
          <cell r="A4294">
            <v>95040</v>
          </cell>
          <cell r="B4294" t="str">
            <v>DONABELL PRIVADO</v>
          </cell>
          <cell r="C4294" t="str">
            <v>PHILIPPINES</v>
          </cell>
          <cell r="D4294" t="str">
            <v>18/11/2018</v>
          </cell>
          <cell r="E4294" t="str">
            <v>16/02/2016</v>
          </cell>
          <cell r="F4294"/>
          <cell r="G4294"/>
        </row>
        <row r="4295">
          <cell r="A4295">
            <v>95041</v>
          </cell>
          <cell r="B4295" t="str">
            <v>ANALIZA SESALDO</v>
          </cell>
          <cell r="C4295" t="str">
            <v>PHILIPPINES</v>
          </cell>
          <cell r="D4295" t="str">
            <v>01.10.2018</v>
          </cell>
          <cell r="E4295" t="str">
            <v>07.03.2018</v>
          </cell>
          <cell r="F4295"/>
          <cell r="G4295"/>
        </row>
        <row r="4296">
          <cell r="A4296">
            <v>95042</v>
          </cell>
          <cell r="B4296" t="str">
            <v>RAMONETTE AGCAOILI</v>
          </cell>
          <cell r="C4296" t="str">
            <v>PHILIPPINES</v>
          </cell>
          <cell r="D4296" t="str">
            <v>17.11.2020</v>
          </cell>
          <cell r="E4296" t="str">
            <v>09.03.2018</v>
          </cell>
          <cell r="F4296"/>
          <cell r="G4296"/>
        </row>
        <row r="4297">
          <cell r="A4297">
            <v>95047</v>
          </cell>
          <cell r="B4297" t="str">
            <v>DERWIN REY ULANDAY</v>
          </cell>
          <cell r="C4297" t="str">
            <v>PHILIPPINES</v>
          </cell>
          <cell r="D4297" t="str">
            <v>21.07.2018</v>
          </cell>
          <cell r="E4297" t="str">
            <v>09.03.2018</v>
          </cell>
          <cell r="F4297"/>
          <cell r="G4297"/>
        </row>
        <row r="4298">
          <cell r="A4298">
            <v>95048</v>
          </cell>
          <cell r="B4298" t="str">
            <v>ALFREDO ANGOLUAN</v>
          </cell>
          <cell r="C4298" t="str">
            <v>PHILIPPINES</v>
          </cell>
          <cell r="D4298" t="str">
            <v>07.09.2016</v>
          </cell>
          <cell r="E4298" t="str">
            <v>07.03.2018</v>
          </cell>
          <cell r="F4298"/>
          <cell r="G4298"/>
        </row>
        <row r="4299">
          <cell r="A4299">
            <v>95051</v>
          </cell>
          <cell r="B4299" t="str">
            <v>ROMNICK SANCHEZ</v>
          </cell>
          <cell r="C4299" t="str">
            <v>PHILIPPINES</v>
          </cell>
          <cell r="D4299" t="str">
            <v>20.10.2018</v>
          </cell>
          <cell r="E4299" t="str">
            <v>27.01.2020</v>
          </cell>
          <cell r="F4299"/>
          <cell r="G4299"/>
        </row>
        <row r="4300">
          <cell r="A4300">
            <v>95052</v>
          </cell>
          <cell r="B4300" t="str">
            <v>RASHMIA ACMAD</v>
          </cell>
          <cell r="C4300" t="str">
            <v>PHILIPPINES</v>
          </cell>
          <cell r="D4300" t="str">
            <v>18/05/2016</v>
          </cell>
          <cell r="E4300" t="str">
            <v>24/02/2016</v>
          </cell>
          <cell r="F4300"/>
          <cell r="G4300"/>
        </row>
        <row r="4301">
          <cell r="A4301">
            <v>95055</v>
          </cell>
          <cell r="B4301" t="str">
            <v>ANOOP VATTAKANDY LAKSHAM</v>
          </cell>
          <cell r="C4301" t="str">
            <v>INDIAN</v>
          </cell>
          <cell r="D4301" t="str">
            <v>21.10.2018</v>
          </cell>
          <cell r="E4301" t="str">
            <v>13.03.2018</v>
          </cell>
          <cell r="F4301"/>
          <cell r="G4301"/>
        </row>
        <row r="4302">
          <cell r="A4302">
            <v>95058</v>
          </cell>
          <cell r="B4302" t="str">
            <v>SOHRAB AKBAR</v>
          </cell>
          <cell r="C4302" t="str">
            <v>PAKISTAN</v>
          </cell>
          <cell r="D4302" t="str">
            <v>18/04/2017</v>
          </cell>
          <cell r="E4302" t="str">
            <v>23/02/2016</v>
          </cell>
          <cell r="F4302"/>
          <cell r="G4302"/>
        </row>
        <row r="4303">
          <cell r="A4303">
            <v>95060</v>
          </cell>
          <cell r="B4303" t="str">
            <v>FAHAD AZIZ</v>
          </cell>
          <cell r="C4303" t="str">
            <v>PAKISTAN</v>
          </cell>
          <cell r="D4303" t="str">
            <v>26/06/2017</v>
          </cell>
          <cell r="E4303" t="str">
            <v>25/02/2016</v>
          </cell>
          <cell r="F4303"/>
          <cell r="G4303"/>
        </row>
        <row r="4304">
          <cell r="A4304">
            <v>95067</v>
          </cell>
          <cell r="B4304" t="str">
            <v>ZIA UL HAQ</v>
          </cell>
          <cell r="C4304" t="str">
            <v>PAKISTAN</v>
          </cell>
          <cell r="D4304" t="str">
            <v>17.12.2022</v>
          </cell>
          <cell r="E4304" t="str">
            <v>07.03.2018</v>
          </cell>
          <cell r="F4304"/>
          <cell r="G4304"/>
        </row>
        <row r="4305">
          <cell r="A4305">
            <v>95069</v>
          </cell>
          <cell r="B4305" t="str">
            <v>JUNAID AKTHER</v>
          </cell>
          <cell r="C4305" t="str">
            <v>PAKISTAN</v>
          </cell>
          <cell r="D4305" t="str">
            <v>20.12.2022</v>
          </cell>
          <cell r="E4305" t="str">
            <v>08.03.2018</v>
          </cell>
          <cell r="F4305"/>
          <cell r="G4305"/>
        </row>
        <row r="4306">
          <cell r="A4306">
            <v>95070</v>
          </cell>
          <cell r="B4306" t="str">
            <v>MOHAMED TEDGO DIARA</v>
          </cell>
          <cell r="C4306" t="str">
            <v>MAURITANIA</v>
          </cell>
          <cell r="D4306" t="str">
            <v>23/12/2018</v>
          </cell>
          <cell r="E4306" t="str">
            <v>25/02/2016</v>
          </cell>
          <cell r="F4306"/>
          <cell r="G4306"/>
        </row>
        <row r="4307">
          <cell r="A4307">
            <v>95074</v>
          </cell>
          <cell r="B4307" t="str">
            <v>LEDHEM LEDHEM</v>
          </cell>
          <cell r="C4307" t="str">
            <v>MAURITANIA</v>
          </cell>
          <cell r="D4307" t="str">
            <v>21/03/2017</v>
          </cell>
          <cell r="E4307" t="str">
            <v>25/02/2016</v>
          </cell>
          <cell r="F4307"/>
          <cell r="G4307"/>
        </row>
        <row r="4308">
          <cell r="A4308">
            <v>95075</v>
          </cell>
          <cell r="B4308" t="str">
            <v xml:space="preserve">ABDELLAHI AHEIMED </v>
          </cell>
          <cell r="C4308" t="str">
            <v>MAURITANIA</v>
          </cell>
          <cell r="D4308" t="str">
            <v>12.11.2018</v>
          </cell>
          <cell r="E4308" t="str">
            <v>24.01.2020</v>
          </cell>
          <cell r="F4308"/>
          <cell r="G4308"/>
        </row>
        <row r="4309">
          <cell r="A4309">
            <v>95077</v>
          </cell>
          <cell r="B4309" t="str">
            <v>BABE SIDI HAMMA</v>
          </cell>
          <cell r="C4309" t="str">
            <v>MAURITANIA</v>
          </cell>
          <cell r="D4309" t="str">
            <v>23.10.2017</v>
          </cell>
          <cell r="E4309" t="str">
            <v>12.03.2018</v>
          </cell>
          <cell r="F4309"/>
          <cell r="G4309"/>
        </row>
        <row r="4310">
          <cell r="A4310">
            <v>95079</v>
          </cell>
          <cell r="B4310" t="str">
            <v>SHAIFAL AKKALATH</v>
          </cell>
          <cell r="C4310" t="str">
            <v>INDIAN</v>
          </cell>
          <cell r="D4310" t="str">
            <v>12.05.2021</v>
          </cell>
          <cell r="E4310" t="str">
            <v>13.03.2018</v>
          </cell>
          <cell r="F4310"/>
          <cell r="G4310"/>
        </row>
        <row r="4311">
          <cell r="A4311">
            <v>95080</v>
          </cell>
          <cell r="B4311" t="str">
            <v>KELVIN BILILA DU</v>
          </cell>
          <cell r="C4311" t="str">
            <v>PHILIPPINES</v>
          </cell>
          <cell r="D4311" t="str">
            <v>22/07/2018</v>
          </cell>
          <cell r="E4311" t="str">
            <v>16/02/2016</v>
          </cell>
          <cell r="F4311"/>
          <cell r="G4311"/>
        </row>
        <row r="4312">
          <cell r="A4312">
            <v>95082</v>
          </cell>
          <cell r="B4312" t="str">
            <v>ZEBENAY DACHO</v>
          </cell>
          <cell r="C4312" t="str">
            <v>ETHIOPIA</v>
          </cell>
          <cell r="D4312" t="str">
            <v>29/10/2017</v>
          </cell>
          <cell r="E4312" t="str">
            <v>24/02/2016</v>
          </cell>
          <cell r="F4312"/>
          <cell r="G4312"/>
        </row>
        <row r="4313">
          <cell r="A4313">
            <v>95083</v>
          </cell>
          <cell r="B4313" t="str">
            <v>SIDNEY MANABA MAHINAY</v>
          </cell>
          <cell r="C4313" t="str">
            <v>PHILIPPINES</v>
          </cell>
          <cell r="D4313">
            <v>43413</v>
          </cell>
          <cell r="E4313" t="str">
            <v>16/02/2016</v>
          </cell>
          <cell r="F4313"/>
          <cell r="G4313"/>
        </row>
        <row r="4314">
          <cell r="A4314">
            <v>95084</v>
          </cell>
          <cell r="B4314" t="str">
            <v xml:space="preserve">SAJAN BABU </v>
          </cell>
          <cell r="C4314" t="str">
            <v>INDIAN</v>
          </cell>
          <cell r="D4314" t="str">
            <v>14/09/2018</v>
          </cell>
          <cell r="E4314" t="str">
            <v>22/02/2016</v>
          </cell>
          <cell r="F4314"/>
          <cell r="G4314"/>
        </row>
        <row r="4315">
          <cell r="A4315">
            <v>95086</v>
          </cell>
          <cell r="B4315" t="str">
            <v>WASIM AHMED</v>
          </cell>
          <cell r="C4315" t="str">
            <v>PAKISTAN</v>
          </cell>
          <cell r="D4315" t="str">
            <v>18.05.2025</v>
          </cell>
          <cell r="E4315" t="str">
            <v>19.03.2018</v>
          </cell>
          <cell r="F4315"/>
          <cell r="G4315"/>
        </row>
        <row r="4316">
          <cell r="A4316">
            <v>95088</v>
          </cell>
          <cell r="B4316" t="str">
            <v>MUHAMMAD ABDULLAH</v>
          </cell>
          <cell r="C4316" t="str">
            <v>PAKISTAN</v>
          </cell>
          <cell r="D4316" t="str">
            <v>09.07.2018</v>
          </cell>
          <cell r="E4316" t="str">
            <v>15.03.2018</v>
          </cell>
          <cell r="F4316"/>
          <cell r="G4316"/>
        </row>
        <row r="4317">
          <cell r="A4317">
            <v>95090</v>
          </cell>
          <cell r="B4317" t="str">
            <v>RAJA MUDASAR SHABBIR</v>
          </cell>
          <cell r="C4317" t="str">
            <v>PAKISTAN</v>
          </cell>
          <cell r="D4317" t="str">
            <v>28/07/2018</v>
          </cell>
          <cell r="E4317" t="str">
            <v>22/02/2016</v>
          </cell>
          <cell r="F4317"/>
          <cell r="G4317"/>
        </row>
        <row r="4318">
          <cell r="A4318">
            <v>95093</v>
          </cell>
          <cell r="B4318" t="str">
            <v>ZARGHAM SHAMIM</v>
          </cell>
          <cell r="C4318" t="str">
            <v>PAKISTAN</v>
          </cell>
          <cell r="D4318" t="str">
            <v>18.10.2020</v>
          </cell>
          <cell r="E4318" t="str">
            <v>30.01.2020</v>
          </cell>
          <cell r="F4318"/>
          <cell r="G4318"/>
        </row>
        <row r="4319">
          <cell r="A4319">
            <v>95094</v>
          </cell>
          <cell r="B4319" t="str">
            <v>ZAHID SULTAN KHAN</v>
          </cell>
          <cell r="C4319" t="str">
            <v>PAKISTAN</v>
          </cell>
          <cell r="D4319" t="str">
            <v>02.01.2023</v>
          </cell>
          <cell r="E4319" t="str">
            <v>13.02.2020</v>
          </cell>
          <cell r="F4319"/>
          <cell r="G4319"/>
        </row>
        <row r="4320">
          <cell r="A4320">
            <v>95097</v>
          </cell>
          <cell r="B4320" t="str">
            <v>NOMAN MALIK</v>
          </cell>
          <cell r="C4320" t="str">
            <v>PAKISTAN</v>
          </cell>
          <cell r="D4320" t="str">
            <v>02.07.2018</v>
          </cell>
          <cell r="E4320" t="str">
            <v>19.03.2018</v>
          </cell>
          <cell r="F4320"/>
          <cell r="G4320"/>
        </row>
        <row r="4321">
          <cell r="A4321">
            <v>95103</v>
          </cell>
          <cell r="B4321" t="str">
            <v>PRAVEEN PRADHAN</v>
          </cell>
          <cell r="C4321" t="str">
            <v>NEPAL</v>
          </cell>
          <cell r="D4321" t="str">
            <v>28.11.2025</v>
          </cell>
          <cell r="E4321" t="str">
            <v>09.03.2018</v>
          </cell>
          <cell r="F4321"/>
          <cell r="G4321"/>
        </row>
        <row r="4322">
          <cell r="A4322">
            <v>95109</v>
          </cell>
          <cell r="B4322" t="str">
            <v>MODA NATH NEUPANE</v>
          </cell>
          <cell r="C4322" t="str">
            <v>NEPAL</v>
          </cell>
          <cell r="D4322" t="str">
            <v>03.09.2023</v>
          </cell>
          <cell r="E4322" t="str">
            <v>23.03.2018</v>
          </cell>
          <cell r="F4322"/>
          <cell r="G4322"/>
        </row>
        <row r="4323">
          <cell r="A4323">
            <v>95110</v>
          </cell>
          <cell r="B4323" t="str">
            <v>YUBRAJ SHRESTHA</v>
          </cell>
          <cell r="C4323" t="str">
            <v>NEPAL</v>
          </cell>
          <cell r="D4323" t="str">
            <v>02.05.2023</v>
          </cell>
          <cell r="E4323" t="str">
            <v>13.03.2020</v>
          </cell>
          <cell r="F4323"/>
          <cell r="G4323"/>
        </row>
        <row r="4324">
          <cell r="A4324">
            <v>95111</v>
          </cell>
          <cell r="B4324" t="str">
            <v>TABITHA NDUTA</v>
          </cell>
          <cell r="C4324" t="str">
            <v>KENYA</v>
          </cell>
          <cell r="D4324" t="str">
            <v>20/03/2018</v>
          </cell>
          <cell r="E4324" t="str">
            <v>23/02/2016</v>
          </cell>
          <cell r="F4324"/>
          <cell r="G4324"/>
        </row>
        <row r="4325">
          <cell r="A4325">
            <v>95112</v>
          </cell>
          <cell r="B4325" t="str">
            <v>DOMINGO VALENCIA</v>
          </cell>
          <cell r="C4325" t="str">
            <v>PHILIPPINES</v>
          </cell>
          <cell r="D4325" t="str">
            <v>29/10/2017</v>
          </cell>
          <cell r="E4325" t="str">
            <v>25/02/2016</v>
          </cell>
          <cell r="F4325"/>
          <cell r="G4325"/>
        </row>
        <row r="4326">
          <cell r="A4326">
            <v>95113</v>
          </cell>
          <cell r="B4326" t="str">
            <v>MARK ANTHONY ANTIPORDA</v>
          </cell>
          <cell r="C4326" t="str">
            <v>PHILIPPINES</v>
          </cell>
          <cell r="D4326" t="str">
            <v>18.11.2018</v>
          </cell>
          <cell r="E4326" t="str">
            <v>07.03.2020</v>
          </cell>
          <cell r="F4326"/>
          <cell r="G4326"/>
        </row>
        <row r="4327">
          <cell r="A4327">
            <v>95114</v>
          </cell>
          <cell r="B4327" t="str">
            <v>JOHN ORCAJADA</v>
          </cell>
          <cell r="C4327" t="str">
            <v>PHILIPPINES</v>
          </cell>
          <cell r="D4327" t="str">
            <v>12.11.2018</v>
          </cell>
          <cell r="E4327" t="str">
            <v>15.03.2018</v>
          </cell>
          <cell r="F4327"/>
          <cell r="G4327"/>
        </row>
        <row r="4328">
          <cell r="A4328">
            <v>95117</v>
          </cell>
          <cell r="B4328" t="str">
            <v>MARILYN ALIBIN</v>
          </cell>
          <cell r="C4328" t="str">
            <v>PHILIPPINES</v>
          </cell>
          <cell r="D4328">
            <v>43384</v>
          </cell>
          <cell r="E4328" t="str">
            <v>25/02/2016</v>
          </cell>
          <cell r="F4328"/>
          <cell r="G4328"/>
        </row>
        <row r="4329">
          <cell r="A4329">
            <v>95118</v>
          </cell>
          <cell r="B4329" t="str">
            <v>NISHAR AHAMMED</v>
          </cell>
          <cell r="C4329" t="str">
            <v>INDIAN</v>
          </cell>
          <cell r="D4329" t="str">
            <v>30/07/2023</v>
          </cell>
          <cell r="E4329" t="str">
            <v>26/02/2016</v>
          </cell>
          <cell r="F4329"/>
          <cell r="G4329"/>
        </row>
        <row r="4330">
          <cell r="A4330">
            <v>95120</v>
          </cell>
          <cell r="B4330" t="str">
            <v>UMAR FAROOQ SHAH</v>
          </cell>
          <cell r="C4330" t="str">
            <v>PAKISTAN</v>
          </cell>
          <cell r="D4330" t="str">
            <v>04.03.2020</v>
          </cell>
          <cell r="E4330" t="str">
            <v>14.03.2018</v>
          </cell>
          <cell r="F4330"/>
          <cell r="G4330"/>
        </row>
        <row r="4331">
          <cell r="A4331">
            <v>95121</v>
          </cell>
          <cell r="B4331" t="str">
            <v>ASIM ALMAS ABBASI</v>
          </cell>
          <cell r="C4331" t="str">
            <v>PAKISTAN</v>
          </cell>
          <cell r="D4331" t="str">
            <v>09/05/2016</v>
          </cell>
          <cell r="E4331" t="str">
            <v>26/02/2016</v>
          </cell>
          <cell r="F4331"/>
          <cell r="G4331"/>
        </row>
        <row r="4332">
          <cell r="A4332">
            <v>95126</v>
          </cell>
          <cell r="B4332" t="str">
            <v>SUMAN RANAMAGAR</v>
          </cell>
          <cell r="C4332" t="str">
            <v>NEPAL</v>
          </cell>
          <cell r="D4332" t="str">
            <v>04/01/2022</v>
          </cell>
          <cell r="E4332" t="str">
            <v>15/03/2016</v>
          </cell>
          <cell r="F4332"/>
          <cell r="G4332"/>
        </row>
        <row r="4333">
          <cell r="A4333">
            <v>95128</v>
          </cell>
          <cell r="B4333" t="str">
            <v>PRADEEP KHADKA</v>
          </cell>
          <cell r="C4333" t="str">
            <v>NEPAL</v>
          </cell>
          <cell r="D4333" t="str">
            <v>28.09.2023</v>
          </cell>
          <cell r="E4333" t="str">
            <v>03.04.2018</v>
          </cell>
          <cell r="F4333"/>
          <cell r="G4333"/>
        </row>
        <row r="4334">
          <cell r="A4334">
            <v>95129</v>
          </cell>
          <cell r="B4334" t="str">
            <v>KAMAL SOMARE</v>
          </cell>
          <cell r="C4334" t="str">
            <v>NEPAL</v>
          </cell>
          <cell r="D4334" t="str">
            <v>28/07/2022</v>
          </cell>
          <cell r="E4334" t="str">
            <v>18/03/2016</v>
          </cell>
          <cell r="F4334"/>
          <cell r="G4334"/>
        </row>
        <row r="4335">
          <cell r="A4335">
            <v>95130</v>
          </cell>
          <cell r="B4335" t="str">
            <v>BISHNUM THAPA CHHETRI</v>
          </cell>
          <cell r="C4335" t="str">
            <v>NEPAL</v>
          </cell>
          <cell r="D4335" t="str">
            <v>04.12.2022</v>
          </cell>
          <cell r="E4335" t="str">
            <v>28.03.2018</v>
          </cell>
          <cell r="F4335"/>
          <cell r="G4335"/>
        </row>
        <row r="4336">
          <cell r="A4336">
            <v>95131</v>
          </cell>
          <cell r="B4336" t="str">
            <v>UMESH K.C</v>
          </cell>
          <cell r="C4336" t="str">
            <v>NEPAL</v>
          </cell>
          <cell r="D4336" t="str">
            <v>16.12.2023</v>
          </cell>
          <cell r="E4336" t="str">
            <v>19.03.2018</v>
          </cell>
          <cell r="F4336"/>
          <cell r="G4336"/>
        </row>
        <row r="4337">
          <cell r="A4337">
            <v>95132</v>
          </cell>
          <cell r="B4337" t="str">
            <v>SUBODH GHALE</v>
          </cell>
          <cell r="C4337" t="str">
            <v>NEPAL</v>
          </cell>
          <cell r="D4337" t="str">
            <v>22.01.2021</v>
          </cell>
          <cell r="E4337" t="str">
            <v>13.03.2020</v>
          </cell>
          <cell r="F4337"/>
          <cell r="G4337"/>
        </row>
        <row r="4338">
          <cell r="A4338">
            <v>95135</v>
          </cell>
          <cell r="B4338" t="str">
            <v>MUHAMMAD WAQAS</v>
          </cell>
          <cell r="C4338" t="str">
            <v>PAKISTAN</v>
          </cell>
          <cell r="D4338" t="str">
            <v>27.10.2018</v>
          </cell>
          <cell r="E4338" t="str">
            <v>26.03.2018</v>
          </cell>
          <cell r="F4338"/>
          <cell r="G4338"/>
        </row>
        <row r="4339">
          <cell r="A4339">
            <v>95137</v>
          </cell>
          <cell r="B4339" t="str">
            <v>BAKHTIAR ALI</v>
          </cell>
          <cell r="C4339" t="str">
            <v>PAKISTAN</v>
          </cell>
          <cell r="D4339" t="str">
            <v>04.03.2019</v>
          </cell>
          <cell r="E4339" t="str">
            <v>21.03.2020</v>
          </cell>
          <cell r="F4339"/>
          <cell r="G4339"/>
        </row>
        <row r="4340">
          <cell r="A4340">
            <v>95138</v>
          </cell>
          <cell r="B4340" t="str">
            <v>PRAJUL KARKI CHETTRI</v>
          </cell>
          <cell r="C4340" t="str">
            <v>NEPAL</v>
          </cell>
          <cell r="D4340" t="str">
            <v>27.12.2024</v>
          </cell>
          <cell r="E4340" t="str">
            <v>28.03.2018</v>
          </cell>
          <cell r="F4340"/>
          <cell r="G4340"/>
        </row>
        <row r="4341">
          <cell r="A4341">
            <v>95142</v>
          </cell>
          <cell r="B4341" t="str">
            <v>ELERUSALEM KIFLE</v>
          </cell>
          <cell r="C4341" t="str">
            <v>ETHIOPIA</v>
          </cell>
          <cell r="D4341" t="str">
            <v>22/12/2015</v>
          </cell>
          <cell r="E4341" t="str">
            <v>18/03/2016</v>
          </cell>
          <cell r="F4341"/>
          <cell r="G4341"/>
        </row>
        <row r="4342">
          <cell r="A4342">
            <v>95143</v>
          </cell>
          <cell r="B4342" t="str">
            <v xml:space="preserve">AKAMPUMUZA </v>
          </cell>
          <cell r="C4342" t="str">
            <v>UGANDA</v>
          </cell>
          <cell r="D4342" t="str">
            <v>30/05/2017</v>
          </cell>
          <cell r="E4342" t="str">
            <v>18/03/2016</v>
          </cell>
          <cell r="F4342"/>
          <cell r="G4342"/>
        </row>
        <row r="4343">
          <cell r="A4343">
            <v>95144</v>
          </cell>
          <cell r="B4343" t="str">
            <v>CHEIKN EL MOUSTAPHA</v>
          </cell>
          <cell r="C4343" t="str">
            <v>MAURITANIA</v>
          </cell>
          <cell r="D4343" t="str">
            <v>02.12.2018</v>
          </cell>
          <cell r="E4343" t="str">
            <v>28.03.2018</v>
          </cell>
          <cell r="F4343"/>
          <cell r="G4343"/>
        </row>
        <row r="4344">
          <cell r="A4344">
            <v>95149</v>
          </cell>
          <cell r="B4344" t="str">
            <v>GAJIR ARAJAIN</v>
          </cell>
          <cell r="C4344" t="str">
            <v>PHILIPPINES</v>
          </cell>
          <cell r="D4344" t="str">
            <v>26/06/2018</v>
          </cell>
          <cell r="E4344" t="str">
            <v>18/03/2016</v>
          </cell>
          <cell r="F4344"/>
          <cell r="G4344"/>
        </row>
        <row r="4345">
          <cell r="A4345">
            <v>95150</v>
          </cell>
          <cell r="B4345" t="str">
            <v>MOHAMED YESLEM MOUSSA</v>
          </cell>
          <cell r="C4345" t="str">
            <v>MAURITANIA</v>
          </cell>
          <cell r="D4345" t="str">
            <v>02/12/2018</v>
          </cell>
          <cell r="E4345" t="str">
            <v>05/03/2016</v>
          </cell>
          <cell r="F4345"/>
          <cell r="G4345"/>
        </row>
        <row r="4346">
          <cell r="A4346">
            <v>95151</v>
          </cell>
          <cell r="B4346" t="str">
            <v>MOHAMED VALL AHMED MAHAM</v>
          </cell>
          <cell r="C4346" t="str">
            <v>MAURITANIA</v>
          </cell>
          <cell r="D4346" t="str">
            <v>12.11.2018</v>
          </cell>
          <cell r="E4346" t="str">
            <v>17.08.2018</v>
          </cell>
          <cell r="F4346"/>
          <cell r="G4346"/>
        </row>
        <row r="4347">
          <cell r="A4347">
            <v>95152</v>
          </cell>
          <cell r="B4347" t="str">
            <v>DAH EMEINE</v>
          </cell>
          <cell r="C4347" t="str">
            <v>MAURITANIA</v>
          </cell>
          <cell r="D4347" t="str">
            <v>09.01.2023</v>
          </cell>
          <cell r="E4347" t="str">
            <v>02.04.2020</v>
          </cell>
          <cell r="F4347"/>
          <cell r="G4347"/>
        </row>
        <row r="4348">
          <cell r="A4348">
            <v>95155</v>
          </cell>
          <cell r="B4348" t="str">
            <v>MOHAMED ABDY</v>
          </cell>
          <cell r="C4348" t="str">
            <v>MAURITANIA</v>
          </cell>
          <cell r="D4348" t="str">
            <v>29/05/2018</v>
          </cell>
          <cell r="E4348" t="str">
            <v>05/03/2016</v>
          </cell>
          <cell r="F4348"/>
          <cell r="G4348"/>
        </row>
        <row r="4349">
          <cell r="A4349">
            <v>95156</v>
          </cell>
          <cell r="B4349" t="str">
            <v>ABOUBACAR LEFJAH</v>
          </cell>
          <cell r="C4349" t="str">
            <v>MAURITANIA</v>
          </cell>
          <cell r="D4349" t="str">
            <v>20/06/2017</v>
          </cell>
          <cell r="E4349" t="str">
            <v>05/03/2016</v>
          </cell>
          <cell r="F4349"/>
          <cell r="G4349"/>
        </row>
        <row r="4350">
          <cell r="A4350">
            <v>95157</v>
          </cell>
          <cell r="B4350" t="str">
            <v>MOHAMMED FATHI</v>
          </cell>
          <cell r="C4350" t="str">
            <v>MOROCCO</v>
          </cell>
          <cell r="D4350" t="str">
            <v>02.12.2018</v>
          </cell>
          <cell r="E4350" t="str">
            <v>19.03.2020</v>
          </cell>
          <cell r="F4350"/>
          <cell r="G4350"/>
        </row>
        <row r="4351">
          <cell r="A4351">
            <v>95159</v>
          </cell>
          <cell r="B4351" t="str">
            <v>MOHAMDI MOHAMEDEINE</v>
          </cell>
          <cell r="C4351" t="str">
            <v>MAURITANIA</v>
          </cell>
          <cell r="D4351" t="str">
            <v>01.12.2018</v>
          </cell>
          <cell r="E4351" t="str">
            <v>07.03.2020</v>
          </cell>
          <cell r="F4351"/>
          <cell r="G4351"/>
        </row>
        <row r="4352">
          <cell r="A4352">
            <v>95161</v>
          </cell>
          <cell r="B4352" t="str">
            <v>ELHADJ ABDALLAHI SAID</v>
          </cell>
          <cell r="C4352" t="str">
            <v>MAURITANIA</v>
          </cell>
          <cell r="D4352" t="str">
            <v>13.10.2018</v>
          </cell>
          <cell r="E4352" t="str">
            <v>12.03.2020</v>
          </cell>
          <cell r="F4352"/>
          <cell r="G4352"/>
        </row>
        <row r="4353">
          <cell r="A4353">
            <v>95164</v>
          </cell>
          <cell r="B4353" t="str">
            <v>WEDOU SIDI BABA</v>
          </cell>
          <cell r="C4353" t="str">
            <v>MAURITANIA</v>
          </cell>
          <cell r="D4353" t="str">
            <v>17.12.2018</v>
          </cell>
          <cell r="E4353" t="str">
            <v>28.03.2018</v>
          </cell>
          <cell r="F4353"/>
          <cell r="G4353"/>
        </row>
        <row r="4354">
          <cell r="A4354">
            <v>95165</v>
          </cell>
          <cell r="B4354" t="str">
            <v>MOHAMED MAOULOUD</v>
          </cell>
          <cell r="C4354" t="str">
            <v>MAURITANIA</v>
          </cell>
          <cell r="D4354" t="str">
            <v>11.11.2018</v>
          </cell>
          <cell r="E4354" t="str">
            <v>06.04.2018</v>
          </cell>
          <cell r="F4354"/>
          <cell r="G4354"/>
        </row>
        <row r="4355">
          <cell r="A4355">
            <v>95168</v>
          </cell>
          <cell r="B4355" t="str">
            <v>AGNES NAKYAMBADDE</v>
          </cell>
          <cell r="C4355" t="str">
            <v>UGANDA</v>
          </cell>
          <cell r="D4355" t="str">
            <v>28/06/2022</v>
          </cell>
          <cell r="E4355" t="str">
            <v>29/03/2016</v>
          </cell>
          <cell r="F4355"/>
          <cell r="G4355"/>
        </row>
        <row r="4356">
          <cell r="A4356">
            <v>95170</v>
          </cell>
          <cell r="B4356" t="str">
            <v>ABDALLAHI M,BALLA</v>
          </cell>
          <cell r="C4356" t="str">
            <v>MAURITANIA</v>
          </cell>
          <cell r="D4356" t="str">
            <v>29/08/2017</v>
          </cell>
          <cell r="E4356" t="str">
            <v>29/03/2016</v>
          </cell>
          <cell r="F4356"/>
          <cell r="G4356"/>
        </row>
        <row r="4357">
          <cell r="A4357">
            <v>95171</v>
          </cell>
          <cell r="B4357" t="str">
            <v>MOHAMED LEMINE</v>
          </cell>
          <cell r="C4357" t="str">
            <v>MAURITANIA</v>
          </cell>
          <cell r="D4357" t="str">
            <v>06/10/2018</v>
          </cell>
          <cell r="E4357" t="str">
            <v>29/03/2016</v>
          </cell>
          <cell r="F4357"/>
          <cell r="G4357"/>
        </row>
        <row r="4358">
          <cell r="A4358">
            <v>95172</v>
          </cell>
          <cell r="B4358" t="str">
            <v>EUFRECINA VINO</v>
          </cell>
          <cell r="C4358" t="str">
            <v>PHILIPPINES</v>
          </cell>
          <cell r="D4358" t="str">
            <v>03.03.2018</v>
          </cell>
          <cell r="E4358" t="str">
            <v>04.04.2018</v>
          </cell>
          <cell r="F4358"/>
          <cell r="G4358"/>
        </row>
        <row r="4359">
          <cell r="A4359">
            <v>95173</v>
          </cell>
          <cell r="B4359" t="str">
            <v>RESTY NAKALYANGO</v>
          </cell>
          <cell r="C4359" t="str">
            <v>UGANDA</v>
          </cell>
          <cell r="D4359" t="str">
            <v>27.02.2026</v>
          </cell>
          <cell r="E4359" t="str">
            <v>05.04.2018</v>
          </cell>
          <cell r="F4359"/>
          <cell r="G4359"/>
        </row>
        <row r="4360">
          <cell r="A4360">
            <v>95174</v>
          </cell>
          <cell r="B4360" t="str">
            <v>AHMED NAVEED</v>
          </cell>
          <cell r="C4360" t="str">
            <v>PAKISTAN</v>
          </cell>
          <cell r="D4360" t="str">
            <v>17.08.2017</v>
          </cell>
          <cell r="E4360" t="str">
            <v>16.04.2018</v>
          </cell>
          <cell r="F4360"/>
          <cell r="G4360"/>
        </row>
        <row r="4361">
          <cell r="A4361">
            <v>95175</v>
          </cell>
          <cell r="B4361" t="str">
            <v>MUHAMMAD HABIB</v>
          </cell>
          <cell r="C4361" t="str">
            <v>PAKISTAN</v>
          </cell>
          <cell r="D4361" t="str">
            <v>08.09.2018</v>
          </cell>
          <cell r="E4361" t="str">
            <v>30.03.2018</v>
          </cell>
          <cell r="F4361"/>
          <cell r="G4361"/>
        </row>
        <row r="4362">
          <cell r="A4362">
            <v>95178</v>
          </cell>
          <cell r="B4362" t="str">
            <v>ZAKARIYA</v>
          </cell>
          <cell r="C4362" t="str">
            <v>MAURITANIA</v>
          </cell>
          <cell r="D4362" t="str">
            <v>15/12/2018</v>
          </cell>
          <cell r="E4362" t="str">
            <v>29/03/2016</v>
          </cell>
          <cell r="F4362"/>
          <cell r="G4362"/>
        </row>
        <row r="4363">
          <cell r="A4363">
            <v>95183</v>
          </cell>
          <cell r="B4363" t="str">
            <v>MOHAMEDOU BOUBECAR</v>
          </cell>
          <cell r="C4363" t="str">
            <v>MAURITANIA</v>
          </cell>
          <cell r="D4363" t="str">
            <v>01/12/2018</v>
          </cell>
          <cell r="E4363" t="str">
            <v>22/03/2016</v>
          </cell>
          <cell r="F4363"/>
          <cell r="G4363"/>
        </row>
        <row r="4364">
          <cell r="A4364">
            <v>95184</v>
          </cell>
          <cell r="B4364" t="str">
            <v>MARIE MAZOGEN</v>
          </cell>
          <cell r="C4364" t="str">
            <v>CAMEROON</v>
          </cell>
          <cell r="D4364" t="str">
            <v>04/11/2015</v>
          </cell>
          <cell r="E4364" t="str">
            <v>30/03/2016</v>
          </cell>
          <cell r="F4364"/>
          <cell r="G4364"/>
        </row>
        <row r="4365">
          <cell r="A4365">
            <v>95186</v>
          </cell>
          <cell r="B4365" t="str">
            <v>ROWEL PALLAGAO</v>
          </cell>
          <cell r="C4365" t="str">
            <v>PHILIPPINES</v>
          </cell>
          <cell r="D4365" t="str">
            <v>28/02/2018</v>
          </cell>
          <cell r="E4365" t="str">
            <v>22/03/2016</v>
          </cell>
          <cell r="F4365"/>
          <cell r="G4365"/>
        </row>
        <row r="4366">
          <cell r="A4366">
            <v>95187</v>
          </cell>
          <cell r="B4366" t="str">
            <v>BOQUIREN JEROME OSIT</v>
          </cell>
          <cell r="C4366" t="str">
            <v>PHILIPPINES</v>
          </cell>
          <cell r="D4366" t="str">
            <v>21.10.2018</v>
          </cell>
          <cell r="E4366" t="str">
            <v>22.03.2016</v>
          </cell>
          <cell r="F4366"/>
          <cell r="G4366"/>
        </row>
        <row r="4367">
          <cell r="A4367">
            <v>95189</v>
          </cell>
          <cell r="B4367" t="str">
            <v>BRAHIM MAMOUR</v>
          </cell>
          <cell r="C4367" t="str">
            <v>MAURITANIA</v>
          </cell>
          <cell r="D4367" t="str">
            <v>06.09.2018</v>
          </cell>
          <cell r="E4367" t="str">
            <v>25.04.2018</v>
          </cell>
          <cell r="F4367"/>
          <cell r="G4367"/>
        </row>
        <row r="4368">
          <cell r="A4368">
            <v>95191</v>
          </cell>
          <cell r="B4368" t="str">
            <v>TEKRAJ ACHARYA</v>
          </cell>
          <cell r="C4368" t="str">
            <v>NEPAL</v>
          </cell>
          <cell r="D4368" t="str">
            <v>29/08/2022</v>
          </cell>
          <cell r="E4368" t="str">
            <v>05/04/2016</v>
          </cell>
          <cell r="F4368"/>
          <cell r="G4368"/>
        </row>
        <row r="4369">
          <cell r="A4369">
            <v>95193</v>
          </cell>
          <cell r="B4369" t="str">
            <v>NABIHA OMAR IBRAHIM</v>
          </cell>
          <cell r="C4369" t="str">
            <v>ETHIOPIA</v>
          </cell>
          <cell r="D4369" t="str">
            <v>09/04/2018</v>
          </cell>
          <cell r="E4369" t="str">
            <v>13/04/2016</v>
          </cell>
          <cell r="F4369"/>
          <cell r="G4369"/>
        </row>
        <row r="4370">
          <cell r="A4370">
            <v>95194</v>
          </cell>
          <cell r="B4370" t="str">
            <v>RAMESH BAHADUR KARKI</v>
          </cell>
          <cell r="C4370" t="str">
            <v>NEPAL</v>
          </cell>
          <cell r="D4370" t="str">
            <v>01/05/2023</v>
          </cell>
          <cell r="E4370" t="str">
            <v>13/04/2016</v>
          </cell>
          <cell r="F4370"/>
          <cell r="G4370"/>
        </row>
        <row r="4371">
          <cell r="A4371">
            <v>95197</v>
          </cell>
          <cell r="B4371" t="str">
            <v>DIDERM TAZOH NKWENTI</v>
          </cell>
          <cell r="C4371" t="str">
            <v>CAMEROON</v>
          </cell>
          <cell r="D4371" t="str">
            <v>13.12.2018</v>
          </cell>
          <cell r="E4371" t="str">
            <v>24.04.2018</v>
          </cell>
          <cell r="F4371"/>
          <cell r="G4371"/>
        </row>
        <row r="4372">
          <cell r="A4372">
            <v>95199</v>
          </cell>
          <cell r="B4372" t="str">
            <v>SIMON ACHU ASOBO</v>
          </cell>
          <cell r="C4372" t="str">
            <v>CAMEROON</v>
          </cell>
          <cell r="D4372" t="str">
            <v>05/02/2019</v>
          </cell>
          <cell r="E4372" t="str">
            <v>09/04/2016</v>
          </cell>
          <cell r="F4372"/>
          <cell r="G4372"/>
        </row>
        <row r="4373">
          <cell r="A4373">
            <v>95201</v>
          </cell>
          <cell r="B4373" t="str">
            <v xml:space="preserve">SHETAYE OMER MOHAMMED </v>
          </cell>
          <cell r="C4373" t="str">
            <v>ETHIOPIA</v>
          </cell>
          <cell r="D4373" t="str">
            <v>03/11/2018</v>
          </cell>
          <cell r="E4373" t="str">
            <v>19/04/2016</v>
          </cell>
          <cell r="F4373"/>
          <cell r="G4373"/>
        </row>
        <row r="4374">
          <cell r="A4374">
            <v>95203</v>
          </cell>
          <cell r="B4374" t="str">
            <v>TALEB AHMED YEHDHIH</v>
          </cell>
          <cell r="C4374" t="str">
            <v>MAURITANIA</v>
          </cell>
          <cell r="D4374" t="str">
            <v>24/12/2018</v>
          </cell>
          <cell r="E4374" t="str">
            <v>16/04/2016</v>
          </cell>
          <cell r="F4374"/>
          <cell r="G4374"/>
        </row>
        <row r="4375">
          <cell r="A4375">
            <v>95205</v>
          </cell>
          <cell r="B4375" t="str">
            <v>HAMED AHMED ISHAGH</v>
          </cell>
          <cell r="C4375" t="str">
            <v>MAURITANIA</v>
          </cell>
          <cell r="D4375" t="str">
            <v>20.01.2018</v>
          </cell>
          <cell r="E4375" t="str">
            <v>08.05.2018</v>
          </cell>
          <cell r="F4375"/>
          <cell r="G4375"/>
        </row>
        <row r="4376">
          <cell r="A4376">
            <v>95206</v>
          </cell>
          <cell r="B4376" t="str">
            <v>CHEIKH SIDI MOHAMED OUBEID</v>
          </cell>
          <cell r="C4376" t="str">
            <v>MAURITANIA</v>
          </cell>
          <cell r="D4376" t="str">
            <v>23/12/2018</v>
          </cell>
          <cell r="E4376" t="str">
            <v>16/04/2016</v>
          </cell>
          <cell r="F4376"/>
          <cell r="G4376"/>
        </row>
        <row r="4377">
          <cell r="A4377">
            <v>95207</v>
          </cell>
          <cell r="B4377" t="str">
            <v>SIDI SALEM</v>
          </cell>
          <cell r="C4377" t="str">
            <v>MAURITANIA</v>
          </cell>
          <cell r="D4377" t="str">
            <v>17.04.2018</v>
          </cell>
          <cell r="E4377" t="str">
            <v>07.05.2018</v>
          </cell>
          <cell r="F4377"/>
          <cell r="G4377"/>
        </row>
        <row r="4378">
          <cell r="A4378">
            <v>95208</v>
          </cell>
          <cell r="B4378" t="str">
            <v>MOUHAMED VALL AHMED SALM</v>
          </cell>
          <cell r="C4378" t="str">
            <v>MAURITANIA</v>
          </cell>
          <cell r="D4378" t="str">
            <v>19.01.2018</v>
          </cell>
          <cell r="E4378" t="str">
            <v>07.05.2018</v>
          </cell>
          <cell r="F4378"/>
          <cell r="G4378"/>
        </row>
        <row r="4379">
          <cell r="A4379">
            <v>95209</v>
          </cell>
          <cell r="B4379" t="str">
            <v>HERMANUS JOHANNES HENDRIK</v>
          </cell>
          <cell r="C4379" t="str">
            <v>SOUTH 
AFRICA</v>
          </cell>
          <cell r="D4379" t="str">
            <v>12.03.2025</v>
          </cell>
          <cell r="E4379" t="str">
            <v>16.04.2020</v>
          </cell>
          <cell r="F4379"/>
          <cell r="G4379"/>
        </row>
        <row r="4380">
          <cell r="A4380">
            <v>95213</v>
          </cell>
          <cell r="B4380" t="str">
            <v>GHULAM QADIR SHAH GILLANI</v>
          </cell>
          <cell r="C4380" t="str">
            <v>PAKISTAN</v>
          </cell>
          <cell r="D4380" t="str">
            <v>26/09/2016</v>
          </cell>
          <cell r="E4380" t="str">
            <v>03/05/2016</v>
          </cell>
          <cell r="F4380"/>
          <cell r="G4380"/>
        </row>
        <row r="4381">
          <cell r="A4381">
            <v>95218</v>
          </cell>
          <cell r="B4381" t="str">
            <v>MUHAMMAD OMER</v>
          </cell>
          <cell r="C4381" t="str">
            <v>PAKISTAN</v>
          </cell>
          <cell r="D4381" t="str">
            <v>11/01/2016</v>
          </cell>
          <cell r="E4381" t="str">
            <v>20/04/2016</v>
          </cell>
          <cell r="F4381"/>
          <cell r="G4381"/>
        </row>
        <row r="4382">
          <cell r="A4382">
            <v>95220</v>
          </cell>
          <cell r="B4382" t="str">
            <v>ZAHEER ABBASI</v>
          </cell>
          <cell r="C4382" t="str">
            <v>PAKISTAN</v>
          </cell>
          <cell r="D4382" t="str">
            <v>31/12/2018</v>
          </cell>
          <cell r="E4382" t="str">
            <v>06/05/2016</v>
          </cell>
          <cell r="F4382"/>
          <cell r="G4382"/>
        </row>
        <row r="4383">
          <cell r="A4383">
            <v>95221</v>
          </cell>
          <cell r="B4383" t="str">
            <v>TALAT ABBASI</v>
          </cell>
          <cell r="C4383" t="str">
            <v>PAKISTAN</v>
          </cell>
          <cell r="D4383" t="str">
            <v>11.12.2020</v>
          </cell>
          <cell r="E4383" t="str">
            <v>16.05.2018</v>
          </cell>
          <cell r="F4383"/>
          <cell r="G4383"/>
        </row>
        <row r="4384">
          <cell r="A4384">
            <v>95222</v>
          </cell>
          <cell r="B4384" t="str">
            <v>ABDATY LIMAM</v>
          </cell>
          <cell r="C4384" t="str">
            <v>MAURITANIA</v>
          </cell>
          <cell r="D4384" t="str">
            <v>02/03/2018</v>
          </cell>
          <cell r="E4384" t="str">
            <v>20/04/2016</v>
          </cell>
          <cell r="F4384"/>
          <cell r="G4384"/>
        </row>
        <row r="4385">
          <cell r="A4385">
            <v>95225</v>
          </cell>
          <cell r="B4385" t="str">
            <v>ABOUBECRINE IGUIW</v>
          </cell>
          <cell r="C4385" t="str">
            <v>MAURITANIA</v>
          </cell>
          <cell r="D4385" t="str">
            <v>15.09.2018</v>
          </cell>
          <cell r="E4385" t="str">
            <v>16.05.2018</v>
          </cell>
          <cell r="F4385"/>
          <cell r="G4385"/>
        </row>
        <row r="4386">
          <cell r="A4386">
            <v>95226</v>
          </cell>
          <cell r="B4386" t="str">
            <v>MAROUF BILAL</v>
          </cell>
          <cell r="C4386" t="str">
            <v>MAURITANIA</v>
          </cell>
          <cell r="D4386" t="str">
            <v>10.02.2019</v>
          </cell>
          <cell r="E4386" t="str">
            <v>07.05.2018</v>
          </cell>
          <cell r="F4386"/>
          <cell r="G4386"/>
        </row>
        <row r="4387">
          <cell r="A4387">
            <v>95227</v>
          </cell>
          <cell r="B4387" t="str">
            <v>IDOUMOU SOUEIDY</v>
          </cell>
          <cell r="C4387" t="str">
            <v>MAURITANIA</v>
          </cell>
          <cell r="D4387" t="str">
            <v>07/05/2018</v>
          </cell>
          <cell r="E4387" t="str">
            <v>06/05/2016</v>
          </cell>
          <cell r="F4387"/>
          <cell r="G4387"/>
        </row>
        <row r="4388">
          <cell r="A4388">
            <v>95231</v>
          </cell>
          <cell r="B4388" t="str">
            <v>SADAM EWAH</v>
          </cell>
          <cell r="C4388" t="str">
            <v>MAURITANIA</v>
          </cell>
          <cell r="D4388" t="str">
            <v>11.06.2018</v>
          </cell>
          <cell r="E4388" t="str">
            <v>01.05.2018</v>
          </cell>
          <cell r="F4388"/>
          <cell r="G4388"/>
        </row>
        <row r="4389">
          <cell r="A4389">
            <v>95233</v>
          </cell>
          <cell r="B4389" t="str">
            <v>OUMAR MOHAMEDOU</v>
          </cell>
          <cell r="C4389" t="str">
            <v>MAURITANIA</v>
          </cell>
          <cell r="D4389" t="str">
            <v>23/12/2018</v>
          </cell>
          <cell r="E4389" t="str">
            <v>27/04/2016</v>
          </cell>
          <cell r="F4389"/>
          <cell r="G4389"/>
        </row>
        <row r="4390">
          <cell r="A4390">
            <v>95237</v>
          </cell>
          <cell r="B4390" t="str">
            <v>GOOH TATA CARINE</v>
          </cell>
          <cell r="C4390" t="str">
            <v>CAMEROON</v>
          </cell>
          <cell r="D4390" t="str">
            <v>19/04/2018</v>
          </cell>
          <cell r="E4390" t="str">
            <v>27/04/2016</v>
          </cell>
          <cell r="F4390"/>
          <cell r="G4390"/>
        </row>
        <row r="4391">
          <cell r="A4391">
            <v>95238</v>
          </cell>
          <cell r="B4391" t="str">
            <v>ROLAND NANGCY</v>
          </cell>
          <cell r="C4391" t="str">
            <v>CAMEROON</v>
          </cell>
          <cell r="D4391" t="str">
            <v>18.03.2018</v>
          </cell>
          <cell r="E4391" t="str">
            <v>14.05.2018</v>
          </cell>
          <cell r="F4391"/>
          <cell r="G4391"/>
        </row>
        <row r="4392">
          <cell r="A4392">
            <v>95239</v>
          </cell>
          <cell r="B4392" t="str">
            <v>JERVISE VOMA</v>
          </cell>
          <cell r="C4392" t="str">
            <v>CAMEROON</v>
          </cell>
          <cell r="D4392" t="str">
            <v>25.09.2018</v>
          </cell>
          <cell r="E4392" t="str">
            <v>14.05.2018</v>
          </cell>
          <cell r="F4392"/>
          <cell r="G4392"/>
        </row>
        <row r="4393">
          <cell r="A4393">
            <v>95242</v>
          </cell>
          <cell r="B4393" t="str">
            <v>GABRIEL FAKEYE</v>
          </cell>
          <cell r="C4393" t="str">
            <v>GHANA</v>
          </cell>
          <cell r="D4393" t="str">
            <v>23/10/2017</v>
          </cell>
          <cell r="E4393" t="str">
            <v>27/04/2016</v>
          </cell>
          <cell r="F4393"/>
          <cell r="G4393"/>
        </row>
        <row r="4394">
          <cell r="A4394">
            <v>95243</v>
          </cell>
          <cell r="B4394" t="str">
            <v>EMMANUEL ARTHUR</v>
          </cell>
          <cell r="C4394" t="str">
            <v>GHANA</v>
          </cell>
          <cell r="D4394" t="str">
            <v>13/02/2019</v>
          </cell>
          <cell r="E4394" t="str">
            <v>27/04/2016</v>
          </cell>
          <cell r="F4394"/>
          <cell r="G4394"/>
        </row>
        <row r="4395">
          <cell r="A4395">
            <v>95244</v>
          </cell>
          <cell r="B4395" t="str">
            <v>YALEM HAGOS WELDGEBRIAL</v>
          </cell>
          <cell r="C4395" t="str">
            <v>ETHIOPIA</v>
          </cell>
          <cell r="D4395" t="str">
            <v>26.08.2018</v>
          </cell>
          <cell r="E4395" t="str">
            <v>18.05.2018</v>
          </cell>
          <cell r="F4395"/>
          <cell r="G4395"/>
        </row>
        <row r="4396">
          <cell r="A4396">
            <v>95245</v>
          </cell>
          <cell r="B4396" t="str">
            <v>HADAS BERIHUN</v>
          </cell>
          <cell r="C4396" t="str">
            <v>ETHIOPIA</v>
          </cell>
          <cell r="D4396" t="str">
            <v>30.07.2018</v>
          </cell>
          <cell r="E4396" t="str">
            <v>14.05.2018</v>
          </cell>
          <cell r="F4396"/>
          <cell r="G4396"/>
        </row>
        <row r="4397">
          <cell r="A4397">
            <v>95248</v>
          </cell>
          <cell r="B4397" t="str">
            <v>KASHIF ILYAS</v>
          </cell>
          <cell r="C4397" t="str">
            <v>PAKISTAN</v>
          </cell>
          <cell r="D4397" t="str">
            <v>13.04.2021</v>
          </cell>
          <cell r="E4397" t="str">
            <v>28.05.2018</v>
          </cell>
          <cell r="F4397"/>
          <cell r="G4397"/>
        </row>
        <row r="4398">
          <cell r="A4398">
            <v>95250</v>
          </cell>
          <cell r="B4398" t="str">
            <v>EMAD EMMANUEL</v>
          </cell>
          <cell r="C4398" t="str">
            <v>PAKISTAN</v>
          </cell>
          <cell r="D4398" t="str">
            <v>12.12.2018</v>
          </cell>
          <cell r="E4398" t="str">
            <v>25.05.2018</v>
          </cell>
          <cell r="F4398"/>
          <cell r="G4398"/>
        </row>
        <row r="4399">
          <cell r="A4399">
            <v>95252</v>
          </cell>
          <cell r="B4399" t="str">
            <v>EL HACEN SETRA</v>
          </cell>
          <cell r="C4399" t="str">
            <v>MAURITANIA</v>
          </cell>
          <cell r="D4399" t="str">
            <v>25.12.2018</v>
          </cell>
          <cell r="E4399" t="str">
            <v>28.05.2018</v>
          </cell>
          <cell r="F4399"/>
          <cell r="G4399"/>
        </row>
        <row r="4400">
          <cell r="A4400">
            <v>95254</v>
          </cell>
          <cell r="B4400" t="str">
            <v>SARAT CHANDRAN CHANDRAMOHAN</v>
          </cell>
          <cell r="C4400" t="str">
            <v>INDIAN</v>
          </cell>
          <cell r="D4400" t="str">
            <v>02/09/2019</v>
          </cell>
          <cell r="E4400" t="str">
            <v>17/05/2016</v>
          </cell>
          <cell r="F4400"/>
          <cell r="G4400"/>
        </row>
        <row r="4401">
          <cell r="A4401">
            <v>95255</v>
          </cell>
          <cell r="B4401" t="str">
            <v>VISHNU ANIRUDHAN</v>
          </cell>
          <cell r="C4401" t="str">
            <v>INDIAN</v>
          </cell>
          <cell r="D4401" t="str">
            <v>27/10/2023</v>
          </cell>
          <cell r="E4401" t="str">
            <v>17/05/2016</v>
          </cell>
          <cell r="F4401"/>
          <cell r="G4401"/>
        </row>
        <row r="4402">
          <cell r="A4402">
            <v>95257</v>
          </cell>
          <cell r="B4402" t="str">
            <v>ARUN DAS CHEMPAKASSERY SIVADAS</v>
          </cell>
          <cell r="C4402" t="str">
            <v>INDIAN</v>
          </cell>
          <cell r="D4402" t="str">
            <v>25/11/2020</v>
          </cell>
          <cell r="E4402" t="str">
            <v>17/05/2016</v>
          </cell>
          <cell r="F4402"/>
          <cell r="G4402"/>
        </row>
        <row r="4403">
          <cell r="A4403">
            <v>95258</v>
          </cell>
          <cell r="B4403" t="str">
            <v>SHAHADEV KHADKA</v>
          </cell>
          <cell r="C4403" t="str">
            <v>PAKISTAN</v>
          </cell>
          <cell r="D4403" t="str">
            <v>23.12.2023</v>
          </cell>
          <cell r="E4403" t="str">
            <v>28.05.2018</v>
          </cell>
          <cell r="F4403"/>
          <cell r="G4403"/>
        </row>
        <row r="4404">
          <cell r="A4404">
            <v>95259</v>
          </cell>
          <cell r="B4404" t="str">
            <v>LUKMON ADEBAYO</v>
          </cell>
          <cell r="C4404" t="str">
            <v>NIGERIA</v>
          </cell>
          <cell r="D4404" t="str">
            <v>21.01.2019</v>
          </cell>
          <cell r="E4404" t="str">
            <v>08.06.2018</v>
          </cell>
          <cell r="F4404"/>
          <cell r="G4404"/>
        </row>
        <row r="4405">
          <cell r="A4405">
            <v>95260</v>
          </cell>
          <cell r="B4405" t="str">
            <v>RATHEESH MUNDAKATHIL</v>
          </cell>
          <cell r="C4405" t="str">
            <v>INDIAN</v>
          </cell>
          <cell r="D4405" t="str">
            <v>30.07.2023</v>
          </cell>
          <cell r="E4405" t="str">
            <v>28.05.2018</v>
          </cell>
          <cell r="F4405"/>
          <cell r="G4405"/>
        </row>
        <row r="4406">
          <cell r="A4406">
            <v>95262</v>
          </cell>
          <cell r="B4406" t="str">
            <v>NOBIN ANTONY</v>
          </cell>
          <cell r="C4406" t="str">
            <v>INDIAN</v>
          </cell>
          <cell r="D4406" t="str">
            <v>22/01/2019</v>
          </cell>
          <cell r="E4406" t="str">
            <v>19/05/2016</v>
          </cell>
          <cell r="F4406"/>
          <cell r="G4406"/>
        </row>
        <row r="4407">
          <cell r="A4407">
            <v>95263</v>
          </cell>
          <cell r="B4407" t="str">
            <v>MAMA NVENYI</v>
          </cell>
          <cell r="C4407" t="str">
            <v>CAMEROON</v>
          </cell>
          <cell r="D4407" t="str">
            <v>13.06.2017</v>
          </cell>
          <cell r="E4407" t="str">
            <v>08.06.2018</v>
          </cell>
          <cell r="F4407"/>
          <cell r="G4407"/>
        </row>
        <row r="4408">
          <cell r="A4408">
            <v>95264</v>
          </cell>
          <cell r="B4408" t="str">
            <v>BERTRAND DOUNLA TAGIUMZE</v>
          </cell>
          <cell r="C4408" t="str">
            <v>CAMEROON</v>
          </cell>
          <cell r="D4408" t="str">
            <v>17.03.2019</v>
          </cell>
          <cell r="E4408" t="str">
            <v>05.06.2018</v>
          </cell>
          <cell r="F4408"/>
          <cell r="G4408"/>
        </row>
        <row r="4409">
          <cell r="A4409">
            <v>95265</v>
          </cell>
          <cell r="B4409" t="str">
            <v>ROMANUS NDE NSON</v>
          </cell>
          <cell r="C4409" t="str">
            <v>CAMEROON</v>
          </cell>
          <cell r="D4409" t="str">
            <v>10.04.2019</v>
          </cell>
          <cell r="E4409" t="str">
            <v>22.06.2018</v>
          </cell>
          <cell r="F4409"/>
          <cell r="G4409"/>
        </row>
        <row r="4410">
          <cell r="A4410">
            <v>95267</v>
          </cell>
          <cell r="B4410" t="str">
            <v>ABUBAKAR SALISU GARBA</v>
          </cell>
          <cell r="C4410" t="str">
            <v>NIGERIA</v>
          </cell>
          <cell r="D4410" t="str">
            <v>23.12.2018</v>
          </cell>
          <cell r="E4410" t="str">
            <v>31.05.2018</v>
          </cell>
          <cell r="F4410"/>
          <cell r="G4410"/>
        </row>
        <row r="4411">
          <cell r="A4411">
            <v>95268</v>
          </cell>
          <cell r="B4411" t="str">
            <v>EMMANUEL ATAIWO</v>
          </cell>
          <cell r="C4411" t="str">
            <v>NIGERIA</v>
          </cell>
          <cell r="D4411" t="str">
            <v>06.01.2019</v>
          </cell>
          <cell r="E4411" t="str">
            <v>15.06.2018</v>
          </cell>
          <cell r="F4411"/>
          <cell r="G4411"/>
        </row>
        <row r="4412">
          <cell r="A4412">
            <v>95269</v>
          </cell>
          <cell r="B4412" t="str">
            <v>YASSINE KANNOUNI</v>
          </cell>
          <cell r="C4412" t="str">
            <v>MOROCCO</v>
          </cell>
          <cell r="D4412" t="str">
            <v>01.06.2021</v>
          </cell>
          <cell r="E4412" t="str">
            <v>18.06.2018</v>
          </cell>
          <cell r="F4412"/>
          <cell r="G4412"/>
        </row>
        <row r="4413">
          <cell r="A4413">
            <v>95272</v>
          </cell>
          <cell r="B4413" t="str">
            <v>ASEEB ABDUL RAHUMAN</v>
          </cell>
          <cell r="C4413" t="str">
            <v>INDIAN</v>
          </cell>
          <cell r="D4413" t="str">
            <v>13.03.2018</v>
          </cell>
          <cell r="E4413" t="str">
            <v>08.06.2018</v>
          </cell>
          <cell r="F4413"/>
          <cell r="G4413"/>
        </row>
        <row r="4414">
          <cell r="A4414">
            <v>95273</v>
          </cell>
          <cell r="B4414" t="str">
            <v>BACAR EDDEIH</v>
          </cell>
          <cell r="C4414" t="str">
            <v>MAURITANIA</v>
          </cell>
          <cell r="D4414" t="str">
            <v>20/02/2018</v>
          </cell>
          <cell r="E4414" t="str">
            <v>31/05/2016</v>
          </cell>
          <cell r="F4414"/>
          <cell r="G4414"/>
        </row>
        <row r="4415">
          <cell r="A4415">
            <v>95274</v>
          </cell>
          <cell r="B4415" t="str">
            <v>SHARMILA SHRESTHA</v>
          </cell>
          <cell r="C4415" t="str">
            <v>NEPAL</v>
          </cell>
          <cell r="D4415" t="str">
            <v>20/07/2023</v>
          </cell>
          <cell r="E4415" t="str">
            <v>03/06/2016</v>
          </cell>
          <cell r="F4415"/>
          <cell r="G4415"/>
        </row>
        <row r="4416">
          <cell r="A4416">
            <v>95276</v>
          </cell>
          <cell r="B4416" t="str">
            <v>MILAN ADHIKARI</v>
          </cell>
          <cell r="C4416" t="str">
            <v>NEPAL</v>
          </cell>
          <cell r="D4416" t="str">
            <v>20.03.2024</v>
          </cell>
          <cell r="E4416" t="str">
            <v>05.06.2018</v>
          </cell>
          <cell r="F4416"/>
          <cell r="G4416"/>
        </row>
        <row r="4417">
          <cell r="A4417">
            <v>95277</v>
          </cell>
          <cell r="B4417" t="str">
            <v>PRAKASH KHADKA</v>
          </cell>
          <cell r="C4417" t="str">
            <v>NEPAL</v>
          </cell>
          <cell r="D4417" t="str">
            <v>12.04.2024</v>
          </cell>
          <cell r="E4417" t="str">
            <v>06.06.2018</v>
          </cell>
          <cell r="F4417"/>
          <cell r="G4417"/>
        </row>
        <row r="4418">
          <cell r="A4418">
            <v>95278</v>
          </cell>
          <cell r="B4418" t="str">
            <v>RAJ KUMAR SHRESTHA</v>
          </cell>
          <cell r="C4418" t="str">
            <v>NEPAL</v>
          </cell>
          <cell r="D4418" t="str">
            <v>24.04.2023</v>
          </cell>
          <cell r="E4418" t="str">
            <v>05.06.2018</v>
          </cell>
          <cell r="F4418"/>
          <cell r="G4418"/>
        </row>
        <row r="4419">
          <cell r="A4419">
            <v>95279</v>
          </cell>
          <cell r="B4419" t="str">
            <v>RAJ KUMAR SHRESTHA</v>
          </cell>
          <cell r="C4419" t="str">
            <v>NEPAL</v>
          </cell>
          <cell r="D4419" t="str">
            <v>06.08.2023</v>
          </cell>
          <cell r="E4419" t="str">
            <v>07.06.2018</v>
          </cell>
          <cell r="F4419"/>
          <cell r="G4419"/>
        </row>
        <row r="4420">
          <cell r="A4420">
            <v>95281</v>
          </cell>
          <cell r="B4420" t="str">
            <v>SUDIP GAUTAM</v>
          </cell>
          <cell r="C4420" t="str">
            <v>NEPAL</v>
          </cell>
          <cell r="D4420" t="str">
            <v>22/12/2022</v>
          </cell>
          <cell r="E4420" t="str">
            <v>03/06/2016</v>
          </cell>
          <cell r="F4420"/>
          <cell r="G4420"/>
        </row>
        <row r="4421">
          <cell r="A4421">
            <v>95282</v>
          </cell>
          <cell r="B4421" t="str">
            <v>BHOJ RAJ SAPKOTA</v>
          </cell>
          <cell r="C4421" t="str">
            <v>NEPAL</v>
          </cell>
          <cell r="D4421" t="str">
            <v>05.11.2021</v>
          </cell>
          <cell r="E4421" t="str">
            <v>06.06.2018</v>
          </cell>
          <cell r="F4421"/>
          <cell r="G4421"/>
        </row>
        <row r="4422">
          <cell r="A4422">
            <v>95283</v>
          </cell>
          <cell r="B4422" t="str">
            <v>BALKRISHNA LAMICHHANE</v>
          </cell>
          <cell r="C4422" t="str">
            <v>NEPAL</v>
          </cell>
          <cell r="D4422" t="str">
            <v>28.01.2024</v>
          </cell>
          <cell r="E4422" t="str">
            <v>08.06.2018</v>
          </cell>
          <cell r="F4422"/>
          <cell r="G4422"/>
        </row>
        <row r="4423">
          <cell r="A4423">
            <v>95284</v>
          </cell>
          <cell r="B4423" t="str">
            <v>NARAYAN GURUNG</v>
          </cell>
          <cell r="C4423" t="str">
            <v>NEPAL</v>
          </cell>
          <cell r="D4423" t="str">
            <v>15/09/2022</v>
          </cell>
          <cell r="E4423" t="str">
            <v>03/06/2016</v>
          </cell>
          <cell r="F4423"/>
          <cell r="G4423"/>
        </row>
        <row r="4424">
          <cell r="A4424">
            <v>95285</v>
          </cell>
          <cell r="B4424" t="str">
            <v>SUSIL K C</v>
          </cell>
          <cell r="C4424" t="str">
            <v>NEPAL</v>
          </cell>
          <cell r="D4424" t="str">
            <v>06.10.2022</v>
          </cell>
          <cell r="E4424" t="str">
            <v>26.06.2018</v>
          </cell>
          <cell r="F4424"/>
          <cell r="G4424"/>
        </row>
        <row r="4425">
          <cell r="A4425">
            <v>95286</v>
          </cell>
          <cell r="B4425" t="str">
            <v>BISHWAHANG RAI</v>
          </cell>
          <cell r="C4425" t="str">
            <v>NEPAL</v>
          </cell>
          <cell r="D4425" t="str">
            <v>04.02.2023</v>
          </cell>
          <cell r="E4425" t="str">
            <v>05.06.2018</v>
          </cell>
          <cell r="F4425"/>
          <cell r="G4425"/>
        </row>
        <row r="4426">
          <cell r="A4426">
            <v>95287</v>
          </cell>
          <cell r="B4426" t="str">
            <v>PRITHU LAL KHAREL</v>
          </cell>
          <cell r="C4426" t="str">
            <v>NEPAL</v>
          </cell>
          <cell r="D4426" t="str">
            <v>30.07.2023</v>
          </cell>
          <cell r="E4426" t="str">
            <v>19.06.2018</v>
          </cell>
          <cell r="F4426"/>
          <cell r="G4426"/>
        </row>
        <row r="4427">
          <cell r="A4427">
            <v>95288</v>
          </cell>
          <cell r="B4427" t="str">
            <v>SUSHIL THAPA</v>
          </cell>
          <cell r="C4427" t="str">
            <v>NEPAL</v>
          </cell>
          <cell r="D4427" t="str">
            <v>26.04.2024</v>
          </cell>
          <cell r="E4427" t="str">
            <v>05.06.2018</v>
          </cell>
          <cell r="F4427"/>
          <cell r="G4427"/>
        </row>
        <row r="4428">
          <cell r="A4428">
            <v>95289</v>
          </cell>
          <cell r="B4428" t="str">
            <v>NIRMAL RANA</v>
          </cell>
          <cell r="C4428" t="str">
            <v>NEPAL</v>
          </cell>
          <cell r="D4428" t="str">
            <v>11/11/2016</v>
          </cell>
          <cell r="E4428" t="str">
            <v>04/06/2016</v>
          </cell>
          <cell r="F4428"/>
          <cell r="G4428"/>
        </row>
        <row r="4429">
          <cell r="A4429">
            <v>95290</v>
          </cell>
          <cell r="B4429" t="str">
            <v>SALMA THAPA</v>
          </cell>
          <cell r="C4429" t="str">
            <v>NEPAL</v>
          </cell>
          <cell r="D4429" t="str">
            <v>18/07/2021</v>
          </cell>
          <cell r="E4429" t="str">
            <v>04/06/2016</v>
          </cell>
          <cell r="F4429"/>
          <cell r="G4429"/>
        </row>
        <row r="4430">
          <cell r="A4430">
            <v>95291</v>
          </cell>
          <cell r="B4430" t="str">
            <v>MUHAMMAD YOUNAS</v>
          </cell>
          <cell r="C4430" t="str">
            <v>NEPAL</v>
          </cell>
          <cell r="D4430" t="str">
            <v>18.10.2020</v>
          </cell>
          <cell r="E4430" t="str">
            <v>14.06.2018</v>
          </cell>
          <cell r="F4430"/>
          <cell r="G4430"/>
        </row>
        <row r="4431">
          <cell r="A4431">
            <v>95292</v>
          </cell>
          <cell r="B4431" t="str">
            <v>LALAJI SUNDARESAN</v>
          </cell>
          <cell r="C4431" t="str">
            <v>INDIAN</v>
          </cell>
          <cell r="D4431" t="str">
            <v>13.02.2022</v>
          </cell>
          <cell r="E4431" t="str">
            <v>20.07.2018</v>
          </cell>
          <cell r="F4431"/>
          <cell r="G4431"/>
        </row>
        <row r="4432">
          <cell r="A4432">
            <v>95293</v>
          </cell>
          <cell r="B4432" t="str">
            <v>JOJY THOMAS</v>
          </cell>
          <cell r="C4432" t="str">
            <v>INDIAN</v>
          </cell>
          <cell r="D4432" t="str">
            <v>30.12.2022</v>
          </cell>
          <cell r="E4432" t="str">
            <v>20.07.2018</v>
          </cell>
          <cell r="F4432"/>
          <cell r="G4432"/>
        </row>
        <row r="4433">
          <cell r="A4433">
            <v>95294</v>
          </cell>
          <cell r="B4433" t="str">
            <v>SYLVIAN DOUGLAS KAMGA</v>
          </cell>
          <cell r="C4433" t="str">
            <v>CAMEROON</v>
          </cell>
          <cell r="D4433" t="str">
            <v>19.02.2019</v>
          </cell>
          <cell r="E4433" t="str">
            <v>05.06.2018</v>
          </cell>
          <cell r="F4433"/>
          <cell r="G4433"/>
        </row>
        <row r="4434">
          <cell r="A4434">
            <v>95295</v>
          </cell>
          <cell r="B4434" t="str">
            <v>KAYODE BISI OWOEYE</v>
          </cell>
          <cell r="C4434" t="str">
            <v>NIGERIA</v>
          </cell>
          <cell r="D4434" t="str">
            <v>05.01.2019</v>
          </cell>
          <cell r="E4434" t="str">
            <v>08.06.2018</v>
          </cell>
          <cell r="F4434"/>
          <cell r="G4434"/>
        </row>
        <row r="4435">
          <cell r="A4435">
            <v>95297</v>
          </cell>
          <cell r="B4435" t="str">
            <v>JIJO ANITHOTTATHIL GEORGE</v>
          </cell>
          <cell r="C4435" t="str">
            <v>INDIAN</v>
          </cell>
          <cell r="D4435" t="str">
            <v>29.09.2018</v>
          </cell>
          <cell r="E4435" t="str">
            <v>19.06.2018</v>
          </cell>
          <cell r="F4435"/>
          <cell r="G4435"/>
        </row>
        <row r="4436">
          <cell r="A4436">
            <v>95298</v>
          </cell>
          <cell r="B4436" t="str">
            <v>SHAIBIN MATHEW</v>
          </cell>
          <cell r="C4436" t="str">
            <v>INDIAN</v>
          </cell>
          <cell r="D4436" t="str">
            <v>21.11.2022</v>
          </cell>
          <cell r="E4436" t="str">
            <v>19.06.2018</v>
          </cell>
          <cell r="F4436"/>
          <cell r="G4436"/>
        </row>
        <row r="4437">
          <cell r="A4437">
            <v>95299</v>
          </cell>
          <cell r="B4437" t="str">
            <v>BIBIN KUMAR RAMACHANDRAN</v>
          </cell>
          <cell r="C4437" t="str">
            <v>INDIAN</v>
          </cell>
          <cell r="D4437" t="str">
            <v>14.06.2024</v>
          </cell>
          <cell r="E4437" t="str">
            <v>10.07.2018</v>
          </cell>
          <cell r="F4437"/>
          <cell r="G4437"/>
        </row>
        <row r="4438">
          <cell r="A4438">
            <v>95300</v>
          </cell>
          <cell r="B4438" t="str">
            <v>KRISHNAMAYA LAMA</v>
          </cell>
          <cell r="C4438" t="str">
            <v>NEPAL</v>
          </cell>
          <cell r="D4438" t="str">
            <v>30/10/2021</v>
          </cell>
          <cell r="E4438" t="str">
            <v>10/06/2016</v>
          </cell>
          <cell r="F4438"/>
          <cell r="G4438"/>
        </row>
        <row r="4439">
          <cell r="A4439">
            <v>95301</v>
          </cell>
          <cell r="B4439" t="str">
            <v>INDIRA BAKAKOTI</v>
          </cell>
          <cell r="C4439" t="str">
            <v>NEPAL</v>
          </cell>
          <cell r="D4439" t="str">
            <v>10/01/2022</v>
          </cell>
          <cell r="E4439" t="str">
            <v>10/06/2014</v>
          </cell>
          <cell r="F4439"/>
          <cell r="G4439"/>
        </row>
        <row r="4440">
          <cell r="A4440">
            <v>95302</v>
          </cell>
          <cell r="B4440" t="str">
            <v>SHANKAR THAPA</v>
          </cell>
          <cell r="C4440" t="str">
            <v>NEPAL</v>
          </cell>
          <cell r="D4440" t="str">
            <v>05.04.2024</v>
          </cell>
          <cell r="E4440" t="str">
            <v>07.06.2018</v>
          </cell>
          <cell r="F4440"/>
          <cell r="G4440"/>
        </row>
        <row r="4441">
          <cell r="A4441">
            <v>95303</v>
          </cell>
          <cell r="B4441" t="str">
            <v>DIPAK KUMAR GIRI</v>
          </cell>
          <cell r="C4441" t="str">
            <v>NEPAL</v>
          </cell>
          <cell r="D4441" t="str">
            <v>27.10.2023</v>
          </cell>
          <cell r="E4441" t="str">
            <v>19.06.2018</v>
          </cell>
          <cell r="F4441"/>
          <cell r="G4441"/>
        </row>
        <row r="4442">
          <cell r="A4442">
            <v>95304</v>
          </cell>
          <cell r="B4442" t="str">
            <v>DURGA PRASAD NYOUPANE</v>
          </cell>
          <cell r="C4442" t="str">
            <v>NEPAL</v>
          </cell>
          <cell r="D4442" t="str">
            <v>23.04.2024</v>
          </cell>
          <cell r="E4442" t="str">
            <v>22.06.2018</v>
          </cell>
          <cell r="F4442"/>
          <cell r="G4442"/>
        </row>
        <row r="4443">
          <cell r="A4443">
            <v>95305</v>
          </cell>
          <cell r="B4443" t="str">
            <v>HOM BAHADUR GURUNG</v>
          </cell>
          <cell r="C4443" t="str">
            <v>NEPAL</v>
          </cell>
          <cell r="D4443" t="str">
            <v>31.08.2023</v>
          </cell>
          <cell r="E4443" t="str">
            <v>05.06.2018</v>
          </cell>
          <cell r="F4443"/>
          <cell r="G4443"/>
        </row>
        <row r="4444">
          <cell r="A4444">
            <v>95306</v>
          </cell>
          <cell r="B4444" t="str">
            <v>PRABIN RUMBA TAMANG</v>
          </cell>
          <cell r="C4444" t="str">
            <v>NEPAL</v>
          </cell>
          <cell r="D4444" t="str">
            <v>19.10.2021</v>
          </cell>
          <cell r="E4444" t="str">
            <v>18.06.2018</v>
          </cell>
          <cell r="F4444"/>
          <cell r="G4444"/>
        </row>
        <row r="4445">
          <cell r="A4445">
            <v>95307</v>
          </cell>
          <cell r="B4445" t="str">
            <v>SUSHIL RANABHAT</v>
          </cell>
          <cell r="C4445" t="str">
            <v>NEPAL</v>
          </cell>
          <cell r="D4445" t="str">
            <v>15.10.2021</v>
          </cell>
          <cell r="E4445" t="str">
            <v>19.06.2018</v>
          </cell>
          <cell r="F4445"/>
          <cell r="G4445"/>
        </row>
        <row r="4446">
          <cell r="A4446">
            <v>95308</v>
          </cell>
          <cell r="B4446" t="str">
            <v>ROJESH SHAH</v>
          </cell>
          <cell r="C4446" t="str">
            <v>NEPAL</v>
          </cell>
          <cell r="D4446" t="str">
            <v>03.03.2022</v>
          </cell>
          <cell r="E4446" t="str">
            <v>18.06.2018</v>
          </cell>
          <cell r="F4446"/>
          <cell r="G4446"/>
        </row>
        <row r="4447">
          <cell r="A4447">
            <v>95309</v>
          </cell>
          <cell r="B4447" t="str">
            <v>PRAKASH G.C</v>
          </cell>
          <cell r="C4447" t="str">
            <v>NEPAL</v>
          </cell>
          <cell r="D4447" t="str">
            <v>09.12.2025</v>
          </cell>
          <cell r="E4447" t="str">
            <v>18.06.2018</v>
          </cell>
          <cell r="F4447"/>
          <cell r="G4447"/>
        </row>
        <row r="4448">
          <cell r="A4448">
            <v>95310</v>
          </cell>
          <cell r="B4448" t="str">
            <v>SANJEEV KUMAR GURUNG</v>
          </cell>
          <cell r="C4448" t="str">
            <v>NEPAL</v>
          </cell>
          <cell r="D4448" t="str">
            <v>12.03.2024</v>
          </cell>
          <cell r="E4448" t="str">
            <v>05.06.2018</v>
          </cell>
          <cell r="F4448"/>
          <cell r="G4448"/>
        </row>
        <row r="4449">
          <cell r="A4449">
            <v>95311</v>
          </cell>
          <cell r="B4449" t="str">
            <v>MIHDI NGOLE NDODENGUBE</v>
          </cell>
          <cell r="C4449" t="str">
            <v>CAMEROON</v>
          </cell>
          <cell r="D4449" t="str">
            <v>12.12.2016</v>
          </cell>
          <cell r="E4449" t="str">
            <v>04.06.2018</v>
          </cell>
          <cell r="F4449"/>
          <cell r="G4449"/>
        </row>
        <row r="4450">
          <cell r="A4450">
            <v>95312</v>
          </cell>
          <cell r="B4450" t="str">
            <v>ANAS ABDULLAHI</v>
          </cell>
          <cell r="C4450" t="str">
            <v>NIGERIA</v>
          </cell>
          <cell r="D4450" t="str">
            <v>06.03.2019</v>
          </cell>
          <cell r="E4450" t="str">
            <v>07.06.2018</v>
          </cell>
          <cell r="F4450"/>
          <cell r="G4450"/>
        </row>
        <row r="4451">
          <cell r="A4451">
            <v>95313</v>
          </cell>
          <cell r="B4451" t="str">
            <v>DHEHBI MOULAYE ZEINE</v>
          </cell>
          <cell r="C4451" t="str">
            <v>MAURITANIA</v>
          </cell>
          <cell r="D4451" t="str">
            <v>01/06/2017</v>
          </cell>
          <cell r="E4451" t="str">
            <v>11/06/2016</v>
          </cell>
          <cell r="F4451"/>
          <cell r="G4451"/>
        </row>
        <row r="4452">
          <cell r="A4452">
            <v>95314</v>
          </cell>
          <cell r="B4452" t="str">
            <v>HARI SHARAN PRASAIN</v>
          </cell>
          <cell r="C4452" t="str">
            <v>NEPAL</v>
          </cell>
          <cell r="D4452" t="str">
            <v>04.05.2025</v>
          </cell>
          <cell r="E4452" t="str">
            <v>05.06.2018</v>
          </cell>
          <cell r="F4452"/>
          <cell r="G4452"/>
        </row>
        <row r="4453">
          <cell r="A4453">
            <v>95315</v>
          </cell>
          <cell r="B4453" t="str">
            <v>YAM BAHADUR  AHATO</v>
          </cell>
          <cell r="C4453" t="str">
            <v>NEPAL</v>
          </cell>
          <cell r="D4453" t="str">
            <v>02.02.2023</v>
          </cell>
          <cell r="E4453" t="str">
            <v>01.08.2018</v>
          </cell>
          <cell r="F4453"/>
          <cell r="G4453"/>
        </row>
        <row r="4454">
          <cell r="A4454">
            <v>95316</v>
          </cell>
          <cell r="B4454" t="str">
            <v>RAM K C KHATRI</v>
          </cell>
          <cell r="C4454" t="str">
            <v>NEPAL</v>
          </cell>
          <cell r="D4454" t="str">
            <v>27/01/2023</v>
          </cell>
          <cell r="E4454" t="str">
            <v>23/06/2016</v>
          </cell>
          <cell r="F4454"/>
          <cell r="G4454"/>
        </row>
        <row r="4455">
          <cell r="A4455">
            <v>95317</v>
          </cell>
          <cell r="B4455" t="str">
            <v>NITESH KUMAR GURUNG</v>
          </cell>
          <cell r="C4455" t="str">
            <v>NEPAL</v>
          </cell>
          <cell r="D4455" t="str">
            <v>30.04.2024</v>
          </cell>
          <cell r="E4455" t="str">
            <v>10.07.2018</v>
          </cell>
          <cell r="F4455"/>
          <cell r="G4455"/>
        </row>
        <row r="4456">
          <cell r="A4456">
            <v>95318</v>
          </cell>
          <cell r="B4456" t="str">
            <v>SUBASH GURUNG</v>
          </cell>
          <cell r="C4456" t="str">
            <v>NEPAL</v>
          </cell>
          <cell r="D4456" t="str">
            <v>20.02.2024</v>
          </cell>
          <cell r="E4456" t="str">
            <v>13.07.2018</v>
          </cell>
          <cell r="F4456"/>
          <cell r="G4456"/>
        </row>
        <row r="4457">
          <cell r="A4457">
            <v>95319</v>
          </cell>
          <cell r="B4457" t="str">
            <v>JASMAN SINGH</v>
          </cell>
          <cell r="C4457" t="str">
            <v>NEPAL</v>
          </cell>
          <cell r="D4457" t="str">
            <v>14.05.2023</v>
          </cell>
          <cell r="E4457" t="str">
            <v>11.07.2018</v>
          </cell>
          <cell r="F4457"/>
          <cell r="G4457"/>
        </row>
        <row r="4458">
          <cell r="A4458">
            <v>95320</v>
          </cell>
          <cell r="B4458" t="str">
            <v>BIKRAM DHIMAL</v>
          </cell>
          <cell r="C4458" t="str">
            <v>NEPAL</v>
          </cell>
          <cell r="D4458" t="str">
            <v>02.10.2023</v>
          </cell>
          <cell r="E4458" t="str">
            <v>10.07.2018</v>
          </cell>
          <cell r="F4458"/>
          <cell r="G4458"/>
        </row>
        <row r="4459">
          <cell r="A4459">
            <v>95321</v>
          </cell>
          <cell r="B4459" t="str">
            <v>TEJ NARAYAN DULAL</v>
          </cell>
          <cell r="C4459" t="str">
            <v>NEPAL</v>
          </cell>
          <cell r="D4459" t="str">
            <v>29.12.2023</v>
          </cell>
          <cell r="E4459" t="str">
            <v>10.07.2018</v>
          </cell>
          <cell r="F4459"/>
          <cell r="G4459"/>
        </row>
        <row r="4460">
          <cell r="A4460">
            <v>95322</v>
          </cell>
          <cell r="B4460" t="str">
            <v>BHIM BAHADUR KHADKA</v>
          </cell>
          <cell r="C4460" t="str">
            <v>NEPAL</v>
          </cell>
          <cell r="D4460" t="str">
            <v>08.07.2023</v>
          </cell>
          <cell r="E4460" t="str">
            <v>20.07.2018</v>
          </cell>
          <cell r="F4460"/>
          <cell r="G4460"/>
        </row>
        <row r="4461">
          <cell r="A4461">
            <v>95323</v>
          </cell>
          <cell r="B4461"/>
          <cell r="C4461"/>
          <cell r="D4461"/>
          <cell r="E4461"/>
          <cell r="F4461"/>
          <cell r="G4461"/>
        </row>
        <row r="4462">
          <cell r="A4462">
            <v>95324</v>
          </cell>
          <cell r="B4462" t="str">
            <v xml:space="preserve">ABDUL MUNEER </v>
          </cell>
          <cell r="C4462" t="str">
            <v>INDIAN</v>
          </cell>
          <cell r="D4462" t="str">
            <v>20.01.2024</v>
          </cell>
          <cell r="E4462" t="str">
            <v>09.07.2018</v>
          </cell>
          <cell r="F4462"/>
          <cell r="G4462"/>
        </row>
        <row r="4463">
          <cell r="A4463">
            <v>95325</v>
          </cell>
          <cell r="B4463" t="str">
            <v xml:space="preserve">ASLAM KHAN </v>
          </cell>
          <cell r="C4463" t="str">
            <v>INDIAN</v>
          </cell>
          <cell r="D4463" t="str">
            <v>16.06.2020</v>
          </cell>
          <cell r="E4463" t="str">
            <v>10.07.2018</v>
          </cell>
          <cell r="F4463"/>
          <cell r="G4463"/>
        </row>
        <row r="4464">
          <cell r="A4464">
            <v>95326</v>
          </cell>
          <cell r="B4464" t="str">
            <v>MOHAMMED ANSAR MOHAMMED FAROOK</v>
          </cell>
          <cell r="C4464" t="str">
            <v>INDIAN</v>
          </cell>
          <cell r="D4464" t="str">
            <v>01/02/2019</v>
          </cell>
          <cell r="E4464" t="str">
            <v>23/06/2016</v>
          </cell>
          <cell r="F4464"/>
          <cell r="G4464"/>
        </row>
        <row r="4465">
          <cell r="A4465">
            <v>95327</v>
          </cell>
          <cell r="B4465" t="str">
            <v>RITA OTOO</v>
          </cell>
          <cell r="C4465" t="str">
            <v>GHANA</v>
          </cell>
          <cell r="D4465" t="str">
            <v>10.05.2021</v>
          </cell>
          <cell r="E4465" t="str">
            <v>18.07.2018</v>
          </cell>
          <cell r="F4465"/>
          <cell r="G4465"/>
        </row>
        <row r="4466">
          <cell r="A4466">
            <v>95328</v>
          </cell>
          <cell r="B4466" t="str">
            <v>LEONNIE AKOTO</v>
          </cell>
          <cell r="C4466" t="str">
            <v>GHANA</v>
          </cell>
          <cell r="D4466" t="str">
            <v>16/01/2018</v>
          </cell>
          <cell r="E4466" t="str">
            <v>25/06/2016</v>
          </cell>
          <cell r="F4466"/>
          <cell r="G4466"/>
        </row>
        <row r="4467">
          <cell r="A4467">
            <v>95329</v>
          </cell>
          <cell r="B4467" t="str">
            <v>FRANKLIN TABE NGWAI</v>
          </cell>
          <cell r="C4467" t="str">
            <v>CAMEROON</v>
          </cell>
          <cell r="D4467" t="str">
            <v>30.08.2018</v>
          </cell>
          <cell r="E4467" t="str">
            <v>10.07.2018</v>
          </cell>
          <cell r="F4467"/>
          <cell r="G4467"/>
        </row>
        <row r="4468">
          <cell r="A4468">
            <v>95330</v>
          </cell>
          <cell r="B4468" t="str">
            <v>SADEER TAHIR</v>
          </cell>
          <cell r="C4468" t="str">
            <v>PAKISTAN</v>
          </cell>
          <cell r="D4468" t="str">
            <v>16.03.2025</v>
          </cell>
          <cell r="E4468" t="str">
            <v>10.07.2018</v>
          </cell>
          <cell r="F4468"/>
          <cell r="G4468"/>
        </row>
        <row r="4469">
          <cell r="A4469">
            <v>95331</v>
          </cell>
          <cell r="B4469" t="str">
            <v>AKINLAYO DANIEL</v>
          </cell>
          <cell r="C4469" t="str">
            <v>NIGERIA</v>
          </cell>
          <cell r="D4469" t="str">
            <v>03.03.2019</v>
          </cell>
          <cell r="E4469" t="str">
            <v>18.07.2018</v>
          </cell>
          <cell r="F4469"/>
          <cell r="G4469"/>
        </row>
        <row r="4470">
          <cell r="A4470">
            <v>95332</v>
          </cell>
          <cell r="B4470" t="str">
            <v>ERAESTO JR TAGUPA</v>
          </cell>
          <cell r="C4470" t="str">
            <v>PHILIPPINES</v>
          </cell>
          <cell r="D4470" t="str">
            <v>20.04.2019</v>
          </cell>
          <cell r="E4470" t="str">
            <v>30.07.2018</v>
          </cell>
          <cell r="F4470"/>
          <cell r="G4470"/>
        </row>
        <row r="4471">
          <cell r="A4471">
            <v>95333</v>
          </cell>
          <cell r="B4471"/>
          <cell r="C4471"/>
          <cell r="D4471"/>
          <cell r="E4471"/>
          <cell r="F4471"/>
          <cell r="G4471"/>
        </row>
        <row r="4472">
          <cell r="A4472">
            <v>95334</v>
          </cell>
          <cell r="B4472" t="str">
            <v>SELBERTH BEBITA</v>
          </cell>
          <cell r="C4472" t="str">
            <v>PHILIPPINES</v>
          </cell>
          <cell r="D4472" t="str">
            <v>06.03.2017</v>
          </cell>
          <cell r="E4472" t="str">
            <v>21.07.2016</v>
          </cell>
          <cell r="F4472"/>
          <cell r="G4472"/>
        </row>
        <row r="4473">
          <cell r="A4473">
            <v>95335</v>
          </cell>
          <cell r="B4473" t="str">
            <v>JERRY SAMSONA</v>
          </cell>
          <cell r="C4473" t="str">
            <v>PHILIPPINES</v>
          </cell>
          <cell r="D4473" t="str">
            <v>27.11.2018</v>
          </cell>
          <cell r="E4473" t="str">
            <v>30.07.2018</v>
          </cell>
          <cell r="F4473"/>
          <cell r="G4473"/>
        </row>
        <row r="4474">
          <cell r="A4474">
            <v>95336</v>
          </cell>
          <cell r="B4474" t="str">
            <v>MANUEL JR.TUD</v>
          </cell>
          <cell r="C4474" t="str">
            <v>PHILIPPINES</v>
          </cell>
          <cell r="D4474" t="str">
            <v>04.07.2018</v>
          </cell>
          <cell r="E4474" t="str">
            <v>30.07.2018</v>
          </cell>
          <cell r="F4474"/>
          <cell r="G4474"/>
        </row>
        <row r="4475">
          <cell r="A4475">
            <v>95337</v>
          </cell>
          <cell r="B4475" t="str">
            <v>JOY NOEL SOTELO</v>
          </cell>
          <cell r="C4475" t="str">
            <v>PHILIPPINES</v>
          </cell>
          <cell r="D4475" t="str">
            <v>22.01.2018</v>
          </cell>
          <cell r="E4475" t="str">
            <v>14.08.2018</v>
          </cell>
          <cell r="F4475"/>
          <cell r="G4475"/>
        </row>
        <row r="4476">
          <cell r="A4476">
            <v>95338</v>
          </cell>
          <cell r="B4476" t="str">
            <v>EMIL GATCHALIAN</v>
          </cell>
          <cell r="C4476" t="str">
            <v>PHILIPPINES</v>
          </cell>
          <cell r="D4476" t="str">
            <v>12.04.2017</v>
          </cell>
          <cell r="E4476" t="str">
            <v>30.07.2018</v>
          </cell>
          <cell r="F4476"/>
          <cell r="G4476"/>
        </row>
        <row r="4477">
          <cell r="A4477">
            <v>95339</v>
          </cell>
          <cell r="B4477" t="str">
            <v>MARIA RALENE ROYERAS</v>
          </cell>
          <cell r="C4477" t="str">
            <v>PHILIPPINES</v>
          </cell>
          <cell r="D4477" t="str">
            <v>26.05.2019</v>
          </cell>
          <cell r="E4477" t="str">
            <v>25.07.2016</v>
          </cell>
          <cell r="F4477"/>
          <cell r="G4477"/>
        </row>
        <row r="4478">
          <cell r="A4478">
            <v>95341</v>
          </cell>
          <cell r="B4478" t="str">
            <v>JOHNBERT SUMALINOG</v>
          </cell>
          <cell r="C4478" t="str">
            <v>PHILIPPINES</v>
          </cell>
          <cell r="D4478" t="str">
            <v>24.11.2018</v>
          </cell>
          <cell r="E4478" t="str">
            <v>10.07.2018</v>
          </cell>
          <cell r="F4478"/>
          <cell r="G4478"/>
        </row>
        <row r="4479">
          <cell r="A4479">
            <v>95342</v>
          </cell>
          <cell r="B4479" t="str">
            <v>RAMON COCHARO</v>
          </cell>
          <cell r="C4479" t="str">
            <v>PHILIPPINES</v>
          </cell>
          <cell r="D4479" t="str">
            <v>23.04.2019</v>
          </cell>
          <cell r="E4479" t="str">
            <v>18.07.2018</v>
          </cell>
          <cell r="F4479"/>
          <cell r="G4479"/>
        </row>
        <row r="4480">
          <cell r="A4480">
            <v>95343</v>
          </cell>
          <cell r="B4480" t="str">
            <v>RONNIE MISTIO</v>
          </cell>
          <cell r="C4480" t="str">
            <v>PHILIPPINES</v>
          </cell>
          <cell r="D4480" t="str">
            <v>23.04.2019</v>
          </cell>
          <cell r="E4480" t="str">
            <v>23.07.2018</v>
          </cell>
          <cell r="F4480"/>
          <cell r="G4480"/>
        </row>
        <row r="4481">
          <cell r="A4481">
            <v>95344</v>
          </cell>
          <cell r="B4481" t="str">
            <v>JULIO GREGORIO</v>
          </cell>
          <cell r="C4481" t="str">
            <v>PHILIPPINES</v>
          </cell>
          <cell r="D4481" t="str">
            <v>21.10.2020</v>
          </cell>
          <cell r="E4481" t="str">
            <v>09.07.2018</v>
          </cell>
          <cell r="F4481"/>
          <cell r="G4481"/>
        </row>
        <row r="4482">
          <cell r="A4482">
            <v>95345</v>
          </cell>
          <cell r="B4482" t="str">
            <v>NOVY JR TOLIAO</v>
          </cell>
          <cell r="C4482" t="str">
            <v>PHILIPPINES</v>
          </cell>
          <cell r="D4482" t="str">
            <v>14.03.2019</v>
          </cell>
          <cell r="E4482" t="str">
            <v>10.07.2018</v>
          </cell>
          <cell r="F4482"/>
          <cell r="G4482"/>
        </row>
        <row r="4483">
          <cell r="A4483">
            <v>95346</v>
          </cell>
          <cell r="B4483" t="str">
            <v>MAHESH BUDHATHOKI</v>
          </cell>
          <cell r="C4483" t="str">
            <v>NEPAL</v>
          </cell>
          <cell r="D4483" t="str">
            <v>29.10.2019</v>
          </cell>
          <cell r="E4483" t="str">
            <v>24.07.2018</v>
          </cell>
          <cell r="F4483"/>
          <cell r="G4483"/>
        </row>
        <row r="4484">
          <cell r="A4484">
            <v>95347</v>
          </cell>
          <cell r="B4484" t="str">
            <v>ASHOK KOIRALA</v>
          </cell>
          <cell r="C4484" t="str">
            <v>NEPAL</v>
          </cell>
          <cell r="D4484" t="str">
            <v>10.07.2022</v>
          </cell>
          <cell r="E4484" t="str">
            <v>13.07.2018</v>
          </cell>
          <cell r="F4484"/>
          <cell r="G4484"/>
        </row>
        <row r="4485">
          <cell r="A4485">
            <v>95348</v>
          </cell>
          <cell r="B4485" t="str">
            <v>PRAHLAD KHATRI</v>
          </cell>
          <cell r="C4485" t="str">
            <v>NEPAL</v>
          </cell>
          <cell r="D4485" t="str">
            <v>12.08.2022</v>
          </cell>
          <cell r="E4485" t="str">
            <v>10.07.2018</v>
          </cell>
          <cell r="F4485"/>
          <cell r="G4485"/>
        </row>
        <row r="4486">
          <cell r="A4486">
            <v>95349</v>
          </cell>
          <cell r="B4486" t="str">
            <v>MEGHA BAHADUR</v>
          </cell>
          <cell r="C4486" t="str">
            <v>NEPAL</v>
          </cell>
          <cell r="D4486" t="str">
            <v>05.05.2024</v>
          </cell>
          <cell r="E4486" t="str">
            <v>11.07.2018</v>
          </cell>
          <cell r="F4486"/>
          <cell r="G4486"/>
        </row>
        <row r="4487">
          <cell r="A4487">
            <v>95350</v>
          </cell>
          <cell r="B4487" t="str">
            <v>HOME PRASAD</v>
          </cell>
          <cell r="C4487" t="str">
            <v>NEPAL</v>
          </cell>
          <cell r="D4487" t="str">
            <v>25/02/2024</v>
          </cell>
          <cell r="E4487" t="str">
            <v>05/07/2016</v>
          </cell>
          <cell r="F4487"/>
          <cell r="G4487"/>
        </row>
        <row r="4488">
          <cell r="A4488">
            <v>95351</v>
          </cell>
          <cell r="B4488" t="str">
            <v>BINOD THAPA</v>
          </cell>
          <cell r="C4488" t="str">
            <v>NEPAL</v>
          </cell>
          <cell r="D4488" t="str">
            <v>26.01.2024</v>
          </cell>
          <cell r="E4488" t="str">
            <v>19.07.2018</v>
          </cell>
          <cell r="F4488"/>
          <cell r="G4488"/>
        </row>
        <row r="4489">
          <cell r="A4489">
            <v>95352</v>
          </cell>
          <cell r="B4489" t="str">
            <v>MOTI PRASAD</v>
          </cell>
          <cell r="C4489" t="str">
            <v>NEPAL</v>
          </cell>
          <cell r="D4489" t="str">
            <v>09.02.2021</v>
          </cell>
          <cell r="E4489" t="str">
            <v>13.07.2018</v>
          </cell>
          <cell r="F4489"/>
          <cell r="G4489"/>
        </row>
        <row r="4490">
          <cell r="A4490">
            <v>95353</v>
          </cell>
          <cell r="B4490" t="str">
            <v>NISHAM AMBULE</v>
          </cell>
          <cell r="C4490" t="str">
            <v>NEPAL</v>
          </cell>
          <cell r="D4490" t="str">
            <v>05.02.2023</v>
          </cell>
          <cell r="E4490" t="str">
            <v>18.07.2018</v>
          </cell>
          <cell r="F4490"/>
          <cell r="G4490"/>
        </row>
        <row r="4491">
          <cell r="A4491">
            <v>95354</v>
          </cell>
          <cell r="B4491" t="str">
            <v>RAM KARAN CHAUDHARY</v>
          </cell>
          <cell r="C4491" t="str">
            <v>NEPAL</v>
          </cell>
          <cell r="D4491" t="str">
            <v>01.12.2022</v>
          </cell>
          <cell r="E4491" t="str">
            <v>23.07.2018</v>
          </cell>
          <cell r="F4491"/>
          <cell r="G4491"/>
        </row>
        <row r="4492">
          <cell r="A4492">
            <v>95355</v>
          </cell>
          <cell r="B4492" t="str">
            <v>RADHFSH PAUDEL</v>
          </cell>
          <cell r="C4492" t="str">
            <v>NEPAL</v>
          </cell>
          <cell r="D4492" t="str">
            <v>14.04.2024</v>
          </cell>
          <cell r="E4492" t="str">
            <v>13.07.2018</v>
          </cell>
          <cell r="F4492"/>
          <cell r="G4492"/>
        </row>
        <row r="4493">
          <cell r="A4493">
            <v>95356</v>
          </cell>
          <cell r="B4493" t="str">
            <v>PINKI DAMAI</v>
          </cell>
          <cell r="C4493" t="str">
            <v>NEPAL</v>
          </cell>
          <cell r="D4493" t="str">
            <v>21.05.2024</v>
          </cell>
          <cell r="E4493" t="str">
            <v>20.07.2018</v>
          </cell>
          <cell r="F4493"/>
          <cell r="G4493"/>
        </row>
        <row r="4494">
          <cell r="A4494">
            <v>95357</v>
          </cell>
          <cell r="B4494" t="str">
            <v>BIRENDRA RAJ</v>
          </cell>
          <cell r="C4494" t="str">
            <v>NEPAL</v>
          </cell>
          <cell r="D4494" t="str">
            <v>12.05.2024</v>
          </cell>
          <cell r="E4494" t="str">
            <v>26.07.2018</v>
          </cell>
          <cell r="F4494"/>
          <cell r="G4494"/>
        </row>
        <row r="4495">
          <cell r="A4495">
            <v>95358</v>
          </cell>
          <cell r="B4495" t="str">
            <v>GAUTAM PRASAD KANDEL</v>
          </cell>
          <cell r="C4495" t="str">
            <v>NEPAL</v>
          </cell>
          <cell r="D4495" t="str">
            <v>31.12.2022</v>
          </cell>
          <cell r="E4495" t="str">
            <v>17.07.2018</v>
          </cell>
          <cell r="F4495"/>
          <cell r="G4495"/>
        </row>
        <row r="4496">
          <cell r="A4496">
            <v>95359</v>
          </cell>
          <cell r="B4496" t="str">
            <v>SAHEED ABIODUN</v>
          </cell>
          <cell r="C4496" t="str">
            <v>NIGERIA</v>
          </cell>
          <cell r="D4496" t="str">
            <v>09.01.2019</v>
          </cell>
          <cell r="E4496" t="str">
            <v>24.07.2018</v>
          </cell>
          <cell r="F4496"/>
          <cell r="G4496"/>
        </row>
        <row r="4497">
          <cell r="A4497">
            <v>95360</v>
          </cell>
          <cell r="B4497" t="str">
            <v>KHOOB NAWAZ</v>
          </cell>
          <cell r="C4497" t="str">
            <v>PAKISTAN</v>
          </cell>
          <cell r="D4497" t="str">
            <v>29/05/2015</v>
          </cell>
          <cell r="E4497" t="str">
            <v>13/07/2016</v>
          </cell>
          <cell r="F4497"/>
          <cell r="G4497"/>
        </row>
        <row r="4498">
          <cell r="A4498">
            <v>95361</v>
          </cell>
          <cell r="B4498" t="str">
            <v>UMER GUL</v>
          </cell>
          <cell r="C4498" t="str">
            <v>PAKISTAN</v>
          </cell>
          <cell r="D4498" t="str">
            <v>19.04.2024</v>
          </cell>
          <cell r="E4498" t="str">
            <v>30.07.2018</v>
          </cell>
          <cell r="F4498"/>
          <cell r="G4498"/>
        </row>
        <row r="4499">
          <cell r="A4499">
            <v>95362</v>
          </cell>
          <cell r="B4499" t="str">
            <v>MAJID GUL ANDAZ</v>
          </cell>
          <cell r="C4499" t="str">
            <v>PAKISTAN</v>
          </cell>
          <cell r="D4499" t="str">
            <v>25.10.2024</v>
          </cell>
          <cell r="E4499" t="str">
            <v>10.07.2018</v>
          </cell>
          <cell r="F4499"/>
          <cell r="G4499"/>
        </row>
        <row r="4500">
          <cell r="A4500">
            <v>95363</v>
          </cell>
          <cell r="B4500" t="str">
            <v>IRFAN HAKIM</v>
          </cell>
          <cell r="C4500" t="str">
            <v>PAKISTAN</v>
          </cell>
          <cell r="D4500" t="str">
            <v>10.07.2021</v>
          </cell>
          <cell r="E4500" t="str">
            <v>17.07.2018</v>
          </cell>
          <cell r="F4500"/>
          <cell r="G4500"/>
        </row>
        <row r="4501">
          <cell r="A4501">
            <v>95364</v>
          </cell>
          <cell r="B4501" t="str">
            <v>MUHAMMAD ANJUM</v>
          </cell>
          <cell r="C4501" t="str">
            <v>PAKISTAN</v>
          </cell>
          <cell r="D4501" t="str">
            <v>20.03.2026</v>
          </cell>
          <cell r="E4501" t="str">
            <v>09.07.2018</v>
          </cell>
          <cell r="F4501"/>
          <cell r="G4501"/>
        </row>
        <row r="4502">
          <cell r="A4502">
            <v>95365</v>
          </cell>
          <cell r="B4502" t="str">
            <v>MUHAMMAD SADDAM ABBASI</v>
          </cell>
          <cell r="C4502" t="str">
            <v>PAKISTAN</v>
          </cell>
          <cell r="D4502" t="str">
            <v>01.05.2026</v>
          </cell>
          <cell r="E4502" t="str">
            <v>24.07.2018</v>
          </cell>
          <cell r="F4502"/>
          <cell r="G4502"/>
        </row>
        <row r="4503">
          <cell r="A4503">
            <v>95366</v>
          </cell>
          <cell r="B4503" t="str">
            <v>WASIF ZAHOOR</v>
          </cell>
          <cell r="C4503" t="str">
            <v>PAKISTAN</v>
          </cell>
          <cell r="D4503" t="str">
            <v>04.04.2017</v>
          </cell>
          <cell r="E4503" t="str">
            <v>23.07.2018</v>
          </cell>
          <cell r="F4503"/>
          <cell r="G4503"/>
        </row>
        <row r="4504">
          <cell r="A4504">
            <v>95367</v>
          </cell>
          <cell r="B4504" t="str">
            <v>TAUQEER HUSSAIN</v>
          </cell>
          <cell r="C4504" t="str">
            <v>PAKISTAN</v>
          </cell>
          <cell r="D4504" t="str">
            <v>23/02/2016</v>
          </cell>
          <cell r="E4504" t="str">
            <v>13/07/2016</v>
          </cell>
          <cell r="F4504"/>
          <cell r="G4504"/>
        </row>
        <row r="4505">
          <cell r="A4505">
            <v>95368</v>
          </cell>
          <cell r="B4505" t="str">
            <v>ZAIN UL ABIDIN</v>
          </cell>
          <cell r="C4505" t="str">
            <v>PAKISTAN</v>
          </cell>
          <cell r="D4505" t="str">
            <v>25/09/2013</v>
          </cell>
          <cell r="E4505" t="str">
            <v>13/07/2016</v>
          </cell>
          <cell r="F4505"/>
          <cell r="G4505"/>
        </row>
        <row r="4506">
          <cell r="A4506">
            <v>95369</v>
          </cell>
          <cell r="B4506" t="str">
            <v>WAQAR HANIF</v>
          </cell>
          <cell r="C4506" t="str">
            <v>PAKISTAN</v>
          </cell>
          <cell r="D4506" t="str">
            <v>08.04.2019</v>
          </cell>
          <cell r="E4506" t="str">
            <v>09.07.2018</v>
          </cell>
          <cell r="F4506"/>
          <cell r="G4506"/>
        </row>
        <row r="4507">
          <cell r="A4507">
            <v>95370</v>
          </cell>
          <cell r="B4507" t="str">
            <v>HAROON KHALID</v>
          </cell>
          <cell r="C4507" t="str">
            <v>PAKISTAN</v>
          </cell>
          <cell r="D4507" t="str">
            <v>28.12.2020</v>
          </cell>
          <cell r="E4507" t="str">
            <v>26.07.2018</v>
          </cell>
          <cell r="F4507"/>
          <cell r="G4507"/>
        </row>
        <row r="4508">
          <cell r="A4508">
            <v>95371</v>
          </cell>
          <cell r="B4508" t="str">
            <v>SAMIULLAH IJAZ</v>
          </cell>
          <cell r="C4508" t="str">
            <v>PAKISTAN</v>
          </cell>
          <cell r="D4508" t="str">
            <v>12.03.2017</v>
          </cell>
          <cell r="E4508" t="str">
            <v>23.07.2018</v>
          </cell>
          <cell r="F4508"/>
          <cell r="G4508"/>
        </row>
        <row r="4509">
          <cell r="A4509">
            <v>95372</v>
          </cell>
          <cell r="B4509" t="str">
            <v>MUHAMMAD FAHAD</v>
          </cell>
          <cell r="C4509" t="str">
            <v>PAKISTAN</v>
          </cell>
          <cell r="D4509" t="str">
            <v>28.08.2018</v>
          </cell>
          <cell r="E4509" t="str">
            <v>21.07.2016</v>
          </cell>
          <cell r="F4509"/>
          <cell r="G4509"/>
        </row>
        <row r="4510">
          <cell r="A4510">
            <v>95373</v>
          </cell>
          <cell r="B4510" t="str">
            <v>MEMOON ALI</v>
          </cell>
          <cell r="C4510" t="str">
            <v>PAKISTAN</v>
          </cell>
          <cell r="D4510" t="str">
            <v>06.06.2017</v>
          </cell>
          <cell r="E4510" t="str">
            <v>21.07.2016</v>
          </cell>
          <cell r="F4510"/>
          <cell r="G4510"/>
        </row>
        <row r="4511">
          <cell r="A4511">
            <v>95374</v>
          </cell>
          <cell r="B4511" t="str">
            <v>MUHAMMAD AHMAD</v>
          </cell>
          <cell r="C4511" t="str">
            <v>PAKISTAN</v>
          </cell>
          <cell r="D4511" t="str">
            <v>11.09.2018</v>
          </cell>
          <cell r="E4511" t="str">
            <v>02.08.2016</v>
          </cell>
          <cell r="F4511"/>
          <cell r="G4511"/>
        </row>
        <row r="4512">
          <cell r="A4512">
            <v>95375</v>
          </cell>
          <cell r="B4512" t="str">
            <v>MUHAMMAD BILAL</v>
          </cell>
          <cell r="C4512" t="str">
            <v>PAKISTAN</v>
          </cell>
          <cell r="D4512" t="str">
            <v>19.12.2022</v>
          </cell>
          <cell r="E4512" t="str">
            <v>17.07.2018</v>
          </cell>
          <cell r="F4512"/>
          <cell r="G4512"/>
        </row>
        <row r="4513">
          <cell r="A4513">
            <v>95377</v>
          </cell>
          <cell r="B4513" t="str">
            <v>MUHAMMAD NADEEM</v>
          </cell>
          <cell r="C4513" t="str">
            <v>PAKISTAN</v>
          </cell>
          <cell r="D4513" t="str">
            <v>05.01.2019</v>
          </cell>
          <cell r="E4513" t="str">
            <v>31.07.2018</v>
          </cell>
          <cell r="F4513"/>
          <cell r="G4513"/>
        </row>
        <row r="4514">
          <cell r="A4514">
            <v>95378</v>
          </cell>
          <cell r="B4514" t="str">
            <v>UMER RAZA</v>
          </cell>
          <cell r="C4514" t="str">
            <v>PAKISTAN</v>
          </cell>
          <cell r="D4514" t="str">
            <v>11.11.2022</v>
          </cell>
          <cell r="E4514" t="str">
            <v>13.07.2018</v>
          </cell>
          <cell r="F4514"/>
          <cell r="G4514"/>
        </row>
        <row r="4515">
          <cell r="A4515">
            <v>95379</v>
          </cell>
          <cell r="B4515" t="str">
            <v>JUNAID REHMAN</v>
          </cell>
          <cell r="C4515" t="str">
            <v>PAKISTAN</v>
          </cell>
          <cell r="D4515" t="str">
            <v>30.01.2023</v>
          </cell>
          <cell r="E4515" t="str">
            <v>15.08.2018</v>
          </cell>
          <cell r="F4515"/>
          <cell r="G4515"/>
        </row>
        <row r="4516">
          <cell r="A4516">
            <v>95380</v>
          </cell>
          <cell r="B4516" t="str">
            <v>MOHSIN BIN ZAHID</v>
          </cell>
          <cell r="C4516" t="str">
            <v>PAKISTAN</v>
          </cell>
          <cell r="D4516" t="str">
            <v>03.09.2017</v>
          </cell>
          <cell r="E4516" t="str">
            <v>30.07.2018</v>
          </cell>
          <cell r="F4516"/>
          <cell r="G4516"/>
        </row>
        <row r="4517">
          <cell r="A4517">
            <v>95381</v>
          </cell>
          <cell r="B4517" t="str">
            <v>SOHAIL SHAFI</v>
          </cell>
          <cell r="C4517" t="str">
            <v>PAKISTAN</v>
          </cell>
          <cell r="D4517" t="str">
            <v>02.06.2021</v>
          </cell>
          <cell r="E4517" t="str">
            <v>17.07.2018</v>
          </cell>
          <cell r="F4517"/>
          <cell r="G4517"/>
        </row>
        <row r="4518">
          <cell r="A4518">
            <v>95382</v>
          </cell>
          <cell r="B4518" t="str">
            <v>ADNAN KARIM</v>
          </cell>
          <cell r="C4518" t="str">
            <v>PAKISTAN</v>
          </cell>
          <cell r="D4518" t="str">
            <v>10.08.2021</v>
          </cell>
          <cell r="E4518" t="str">
            <v>31.08.2018</v>
          </cell>
          <cell r="F4518"/>
          <cell r="G4518"/>
        </row>
        <row r="4519">
          <cell r="A4519">
            <v>95383</v>
          </cell>
          <cell r="B4519" t="str">
            <v>ADEL JAVED</v>
          </cell>
          <cell r="C4519" t="str">
            <v>AS 8678482</v>
          </cell>
          <cell r="D4519" t="str">
            <v>17/02/2023</v>
          </cell>
          <cell r="E4519" t="str">
            <v>20/08/2016</v>
          </cell>
          <cell r="F4519"/>
          <cell r="G4519"/>
        </row>
        <row r="4520">
          <cell r="A4520">
            <v>95384</v>
          </cell>
          <cell r="B4520" t="str">
            <v>SADDAM HUSSAIN</v>
          </cell>
          <cell r="C4520" t="str">
            <v>PAKISTAN</v>
          </cell>
          <cell r="D4520" t="str">
            <v>09.03.2019</v>
          </cell>
          <cell r="E4520" t="str">
            <v>30.07.2018</v>
          </cell>
          <cell r="F4520"/>
          <cell r="G4520"/>
        </row>
        <row r="4521">
          <cell r="A4521">
            <v>95385</v>
          </cell>
          <cell r="B4521" t="str">
            <v>JAMSHED ARIF</v>
          </cell>
          <cell r="C4521" t="str">
            <v>PAKISTAN</v>
          </cell>
          <cell r="D4521" t="str">
            <v>29.04.2019</v>
          </cell>
          <cell r="E4521" t="str">
            <v>09.07.2018</v>
          </cell>
          <cell r="F4521"/>
          <cell r="G4521"/>
        </row>
        <row r="4522">
          <cell r="A4522">
            <v>95386</v>
          </cell>
          <cell r="B4522" t="str">
            <v>MUHAMMAD HAFEEZ</v>
          </cell>
          <cell r="C4522" t="str">
            <v>PAKISTAN</v>
          </cell>
          <cell r="D4522" t="str">
            <v>29.10.2018</v>
          </cell>
          <cell r="E4522" t="str">
            <v>30.07.2018</v>
          </cell>
          <cell r="F4522"/>
          <cell r="G4522"/>
        </row>
        <row r="4523">
          <cell r="A4523">
            <v>95387</v>
          </cell>
          <cell r="B4523" t="str">
            <v>MUHAMMAD SHAFIQ</v>
          </cell>
          <cell r="C4523" t="str">
            <v>PAKISTAN</v>
          </cell>
          <cell r="D4523" t="str">
            <v>13.11.2016</v>
          </cell>
          <cell r="E4523" t="str">
            <v>22.07.2016</v>
          </cell>
          <cell r="F4523"/>
          <cell r="G4523"/>
        </row>
        <row r="4524">
          <cell r="A4524">
            <v>95388</v>
          </cell>
          <cell r="B4524" t="str">
            <v>ARSALAN PARVEZ</v>
          </cell>
          <cell r="C4524" t="str">
            <v>PAKISTAN</v>
          </cell>
          <cell r="D4524" t="str">
            <v>12.10.2020</v>
          </cell>
          <cell r="E4524" t="str">
            <v>17.07.2018</v>
          </cell>
          <cell r="F4524"/>
          <cell r="G4524"/>
        </row>
        <row r="4525">
          <cell r="A4525">
            <v>95389</v>
          </cell>
          <cell r="B4525" t="str">
            <v>WAQAS ABBASI</v>
          </cell>
          <cell r="C4525" t="str">
            <v>PAKISTAN</v>
          </cell>
          <cell r="D4525" t="str">
            <v>16.11.2020</v>
          </cell>
          <cell r="E4525" t="str">
            <v>24.07.2018</v>
          </cell>
          <cell r="F4525"/>
          <cell r="G4525"/>
        </row>
        <row r="4526">
          <cell r="A4526">
            <v>95390</v>
          </cell>
          <cell r="B4526" t="str">
            <v>ADNAN AKHTAR</v>
          </cell>
          <cell r="C4526" t="str">
            <v>PAKISTAN</v>
          </cell>
          <cell r="D4526" t="str">
            <v>30.03.2016</v>
          </cell>
          <cell r="E4526" t="str">
            <v>21.07.2016</v>
          </cell>
          <cell r="F4526"/>
          <cell r="G4526"/>
        </row>
        <row r="4527">
          <cell r="A4527">
            <v>95391</v>
          </cell>
          <cell r="B4527" t="str">
            <v>QAZI MUHAMMAD SHERAZ</v>
          </cell>
          <cell r="C4527" t="str">
            <v>PAKISTAN</v>
          </cell>
          <cell r="D4527" t="str">
            <v>09.05.2016</v>
          </cell>
          <cell r="E4527" t="str">
            <v>21.07.2016</v>
          </cell>
          <cell r="F4527"/>
          <cell r="G4527"/>
        </row>
        <row r="4528">
          <cell r="A4528">
            <v>95392</v>
          </cell>
          <cell r="B4528" t="str">
            <v>RAJU PRASAD BHUSAL</v>
          </cell>
          <cell r="C4528" t="str">
            <v>NEPAL</v>
          </cell>
          <cell r="D4528" t="str">
            <v>26.09.2023</v>
          </cell>
          <cell r="E4528" t="str">
            <v>24.07.2018</v>
          </cell>
          <cell r="F4528"/>
          <cell r="G4528"/>
        </row>
        <row r="4529">
          <cell r="A4529">
            <v>95393</v>
          </cell>
          <cell r="B4529" t="str">
            <v>SUNIL K C</v>
          </cell>
          <cell r="C4529" t="str">
            <v>NEPAL</v>
          </cell>
          <cell r="D4529" t="str">
            <v>29.08.2023</v>
          </cell>
          <cell r="E4529" t="str">
            <v>22.07.2016</v>
          </cell>
          <cell r="F4529"/>
          <cell r="G4529"/>
        </row>
        <row r="4530">
          <cell r="A4530">
            <v>95394</v>
          </cell>
          <cell r="B4530" t="str">
            <v>DURGA RAJ PARAJULI</v>
          </cell>
          <cell r="C4530" t="str">
            <v>NEPAL</v>
          </cell>
          <cell r="D4530" t="str">
            <v>06.10.2023</v>
          </cell>
          <cell r="E4530" t="str">
            <v>22.07.2016</v>
          </cell>
          <cell r="F4530"/>
          <cell r="G4530"/>
        </row>
        <row r="4531">
          <cell r="A4531">
            <v>95395</v>
          </cell>
          <cell r="B4531" t="str">
            <v>DILLI RAM DHUNGEL</v>
          </cell>
          <cell r="C4531" t="str">
            <v>NEPAL</v>
          </cell>
          <cell r="D4531" t="str">
            <v>26.05.2021</v>
          </cell>
          <cell r="E4531" t="str">
            <v>30.07.2018</v>
          </cell>
          <cell r="F4531"/>
          <cell r="G4531"/>
        </row>
        <row r="4532">
          <cell r="A4532">
            <v>95396</v>
          </cell>
          <cell r="B4532" t="str">
            <v>MITRA LAL BHATTARI</v>
          </cell>
          <cell r="C4532" t="str">
            <v>NEPALI</v>
          </cell>
          <cell r="D4532" t="str">
            <v>03.07.2023</v>
          </cell>
          <cell r="E4532" t="str">
            <v>22.07.2016</v>
          </cell>
          <cell r="F4532"/>
          <cell r="G4532"/>
        </row>
        <row r="4533">
          <cell r="A4533">
            <v>95397</v>
          </cell>
          <cell r="B4533" t="str">
            <v>JEEBON DAHAL</v>
          </cell>
          <cell r="C4533" t="str">
            <v>NEPAL</v>
          </cell>
          <cell r="D4533" t="str">
            <v>10.07.2023</v>
          </cell>
          <cell r="E4533" t="str">
            <v>30.07.2018</v>
          </cell>
          <cell r="F4533"/>
          <cell r="G4533"/>
        </row>
        <row r="4534">
          <cell r="A4534">
            <v>95398</v>
          </cell>
          <cell r="B4534" t="str">
            <v>LALIT BAHADUR NAGARKOPTI</v>
          </cell>
          <cell r="C4534" t="str">
            <v>NEPAL</v>
          </cell>
          <cell r="D4534" t="str">
            <v>29.11.2024</v>
          </cell>
          <cell r="E4534" t="str">
            <v>19.07.2018</v>
          </cell>
          <cell r="F4534"/>
          <cell r="G4534"/>
        </row>
        <row r="4535">
          <cell r="A4535">
            <v>95399</v>
          </cell>
          <cell r="B4535" t="str">
            <v>MOHAMMAD TAHIR</v>
          </cell>
          <cell r="C4535" t="str">
            <v>NEPAL</v>
          </cell>
          <cell r="D4535" t="str">
            <v>08.02.2021</v>
          </cell>
          <cell r="E4535" t="str">
            <v>26.07.2018</v>
          </cell>
          <cell r="F4535"/>
          <cell r="G4535"/>
        </row>
        <row r="4536">
          <cell r="A4536">
            <v>95400</v>
          </cell>
          <cell r="B4536" t="str">
            <v>PAPIN SHREESTHA</v>
          </cell>
          <cell r="C4536" t="str">
            <v>NEPAL</v>
          </cell>
          <cell r="D4536" t="str">
            <v>06.05.2023</v>
          </cell>
          <cell r="E4536" t="str">
            <v>26.07.2018</v>
          </cell>
          <cell r="F4536"/>
          <cell r="G4536"/>
        </row>
        <row r="4537">
          <cell r="A4537">
            <v>95401</v>
          </cell>
          <cell r="B4537" t="str">
            <v>RICHARD VEGA</v>
          </cell>
          <cell r="C4537" t="str">
            <v>PHILIPPINES</v>
          </cell>
          <cell r="D4537" t="str">
            <v>11.02.2018</v>
          </cell>
          <cell r="E4537" t="str">
            <v>31.07.2018</v>
          </cell>
          <cell r="F4537"/>
          <cell r="G4537"/>
        </row>
        <row r="4538">
          <cell r="A4538">
            <v>95402</v>
          </cell>
          <cell r="B4538" t="str">
            <v>NELSON BOLIBOL</v>
          </cell>
          <cell r="C4538" t="str">
            <v>PHILIPPINES</v>
          </cell>
          <cell r="D4538" t="str">
            <v>12/02/2019</v>
          </cell>
          <cell r="E4538" t="str">
            <v>14/07/2016</v>
          </cell>
          <cell r="F4538"/>
          <cell r="G4538"/>
        </row>
        <row r="4539">
          <cell r="A4539">
            <v>95403</v>
          </cell>
          <cell r="B4539" t="str">
            <v>WARLITO JR VECINO</v>
          </cell>
          <cell r="C4539" t="str">
            <v>PHILIPPINES</v>
          </cell>
          <cell r="D4539" t="str">
            <v>28.02.2017</v>
          </cell>
          <cell r="E4539" t="str">
            <v>31.07.2018</v>
          </cell>
          <cell r="F4539"/>
          <cell r="G4539"/>
        </row>
        <row r="4540">
          <cell r="A4540">
            <v>95404</v>
          </cell>
          <cell r="B4540" t="str">
            <v>PATROCINIO JR AGUSTIN</v>
          </cell>
          <cell r="C4540" t="str">
            <v>PHILIPPINES</v>
          </cell>
          <cell r="D4540" t="str">
            <v>27/04/2019</v>
          </cell>
          <cell r="E4540" t="str">
            <v>14/07/2016</v>
          </cell>
          <cell r="F4540"/>
          <cell r="G4540"/>
        </row>
        <row r="4541">
          <cell r="A4541">
            <v>95405</v>
          </cell>
          <cell r="B4541" t="str">
            <v>FERDINAND CARIDO</v>
          </cell>
          <cell r="C4541" t="str">
            <v>PHILIPPINES</v>
          </cell>
          <cell r="D4541" t="str">
            <v>07/05/2019</v>
          </cell>
          <cell r="E4541" t="str">
            <v>14/07/2016</v>
          </cell>
          <cell r="F4541"/>
          <cell r="G4541"/>
        </row>
        <row r="4542">
          <cell r="A4542">
            <v>95406</v>
          </cell>
          <cell r="B4542" t="str">
            <v>MARGARET SERWAA</v>
          </cell>
          <cell r="C4542" t="str">
            <v>GHANA</v>
          </cell>
          <cell r="D4542" t="str">
            <v>30.10.2017</v>
          </cell>
          <cell r="E4542" t="str">
            <v>19.07.2018</v>
          </cell>
          <cell r="F4542"/>
          <cell r="G4542"/>
        </row>
        <row r="4543">
          <cell r="A4543">
            <v>95407</v>
          </cell>
          <cell r="B4543" t="str">
            <v>RAYNEIL NALDA</v>
          </cell>
          <cell r="C4543" t="str">
            <v>EC 1163965</v>
          </cell>
          <cell r="D4543" t="str">
            <v>20/05/2019</v>
          </cell>
          <cell r="E4543" t="str">
            <v>16/08/2016</v>
          </cell>
          <cell r="F4543"/>
          <cell r="G4543"/>
        </row>
        <row r="4544">
          <cell r="A4544">
            <v>95408</v>
          </cell>
          <cell r="B4544" t="str">
            <v>JOSELITO ARCILLAS</v>
          </cell>
          <cell r="C4544" t="str">
            <v>EC 1196645</v>
          </cell>
          <cell r="D4544" t="str">
            <v>22/05/2019</v>
          </cell>
          <cell r="E4544" t="str">
            <v>16/08/2016</v>
          </cell>
          <cell r="F4544"/>
          <cell r="G4544"/>
        </row>
        <row r="4545">
          <cell r="A4545">
            <v>95409</v>
          </cell>
          <cell r="B4545" t="str">
            <v>WALTER FAJARDO</v>
          </cell>
          <cell r="C4545" t="str">
            <v>EC 0972919</v>
          </cell>
          <cell r="D4545" t="str">
            <v>29/04/2019</v>
          </cell>
          <cell r="E4545" t="str">
            <v>16/08/2016</v>
          </cell>
          <cell r="F4545"/>
          <cell r="G4545"/>
        </row>
        <row r="4546">
          <cell r="A4546">
            <v>95410</v>
          </cell>
          <cell r="B4546" t="str">
            <v>ARCHER SARANCIAL</v>
          </cell>
          <cell r="C4546" t="str">
            <v>PHILIPPINES</v>
          </cell>
          <cell r="D4546" t="str">
            <v>11.08.2018</v>
          </cell>
          <cell r="E4546" t="str">
            <v>24.07.2018</v>
          </cell>
          <cell r="F4546"/>
          <cell r="G4546"/>
        </row>
        <row r="4547">
          <cell r="A4547">
            <v>95411</v>
          </cell>
          <cell r="B4547" t="str">
            <v>JIMMY AROSTIQUE</v>
          </cell>
          <cell r="C4547" t="str">
            <v>PHILIPPINO</v>
          </cell>
          <cell r="D4547" t="str">
            <v>02.08.2021</v>
          </cell>
          <cell r="E4547" t="str">
            <v>03.09.2018</v>
          </cell>
          <cell r="F4547"/>
          <cell r="G4547"/>
        </row>
        <row r="4548">
          <cell r="A4548">
            <v>95412</v>
          </cell>
          <cell r="B4548" t="str">
            <v>NICACIO TAMANI</v>
          </cell>
          <cell r="C4548" t="str">
            <v>PHILIPPINES</v>
          </cell>
          <cell r="D4548" t="str">
            <v>11.05.2019</v>
          </cell>
          <cell r="E4548" t="str">
            <v>02.08.2016</v>
          </cell>
          <cell r="F4548"/>
          <cell r="G4548"/>
        </row>
        <row r="4549">
          <cell r="A4549">
            <v>95413</v>
          </cell>
          <cell r="B4549" t="str">
            <v>SHAHID NIAZ</v>
          </cell>
          <cell r="C4549" t="str">
            <v>PAKISTAN</v>
          </cell>
          <cell r="D4549" t="str">
            <v>30.09.2018</v>
          </cell>
          <cell r="E4549" t="str">
            <v>24.07.2018</v>
          </cell>
          <cell r="F4549"/>
          <cell r="G4549"/>
        </row>
        <row r="4550">
          <cell r="A4550">
            <v>95414</v>
          </cell>
          <cell r="B4550" t="str">
            <v>MUHAMMAD IMRAN</v>
          </cell>
          <cell r="C4550" t="str">
            <v>PAKISTAN</v>
          </cell>
          <cell r="D4550" t="str">
            <v>04.03.2019</v>
          </cell>
          <cell r="E4550" t="str">
            <v>30.07.2018</v>
          </cell>
          <cell r="F4550"/>
          <cell r="G4550"/>
        </row>
        <row r="4551">
          <cell r="A4551">
            <v>95415</v>
          </cell>
          <cell r="B4551" t="str">
            <v>SYED JAMIL ABBAS</v>
          </cell>
          <cell r="C4551" t="str">
            <v>PAKISTAN</v>
          </cell>
          <cell r="D4551" t="str">
            <v>02.12.2022</v>
          </cell>
          <cell r="E4551" t="str">
            <v>19.07.2018</v>
          </cell>
          <cell r="F4551"/>
          <cell r="G4551"/>
        </row>
        <row r="4552">
          <cell r="A4552">
            <v>95416</v>
          </cell>
          <cell r="B4552" t="str">
            <v>FIRDOS RAZA</v>
          </cell>
          <cell r="C4552" t="str">
            <v>PAKISTAN</v>
          </cell>
          <cell r="D4552" t="str">
            <v>27.08.2018</v>
          </cell>
          <cell r="E4552" t="str">
            <v>30.07.2018</v>
          </cell>
          <cell r="F4552"/>
          <cell r="G4552"/>
        </row>
        <row r="4553">
          <cell r="A4553">
            <v>95417</v>
          </cell>
          <cell r="B4553" t="str">
            <v>SYED AAMIR ABBAS</v>
          </cell>
          <cell r="C4553" t="str">
            <v>PAKISTAN</v>
          </cell>
          <cell r="D4553" t="str">
            <v>10.12.2018</v>
          </cell>
          <cell r="E4553" t="str">
            <v>16.07.2018</v>
          </cell>
          <cell r="F4553"/>
          <cell r="G4553"/>
        </row>
        <row r="4554">
          <cell r="A4554">
            <v>95418</v>
          </cell>
          <cell r="B4554" t="str">
            <v>UMAIR ZAHEER</v>
          </cell>
          <cell r="C4554" t="str">
            <v>PAKISTAN</v>
          </cell>
          <cell r="D4554" t="str">
            <v>12.11.2018</v>
          </cell>
          <cell r="E4554" t="str">
            <v>03.08.2016</v>
          </cell>
          <cell r="F4554"/>
          <cell r="G4554"/>
        </row>
        <row r="4555">
          <cell r="A4555">
            <v>95419</v>
          </cell>
          <cell r="B4555" t="str">
            <v>HARIS HUSSAIN</v>
          </cell>
          <cell r="C4555" t="str">
            <v>PAKISTAN</v>
          </cell>
          <cell r="D4555" t="str">
            <v>09.03.2016</v>
          </cell>
          <cell r="E4555" t="str">
            <v>03.08.2016</v>
          </cell>
          <cell r="F4555"/>
          <cell r="G4555"/>
        </row>
        <row r="4556">
          <cell r="A4556">
            <v>95420</v>
          </cell>
          <cell r="B4556" t="str">
            <v>NASIR IQBAL</v>
          </cell>
          <cell r="C4556" t="str">
            <v>PAKISTAN</v>
          </cell>
          <cell r="D4556" t="str">
            <v>30.03.2019</v>
          </cell>
          <cell r="E4556" t="str">
            <v>09.07.2018</v>
          </cell>
          <cell r="F4556"/>
          <cell r="G4556"/>
        </row>
        <row r="4557">
          <cell r="A4557">
            <v>95421</v>
          </cell>
          <cell r="B4557" t="str">
            <v>JUNAID ABBASI</v>
          </cell>
          <cell r="C4557" t="str">
            <v>PAKISTAN</v>
          </cell>
          <cell r="D4557" t="str">
            <v>01.07.2018</v>
          </cell>
          <cell r="E4557" t="str">
            <v>30.07.2018</v>
          </cell>
          <cell r="F4557"/>
          <cell r="G4557"/>
        </row>
        <row r="4558">
          <cell r="A4558">
            <v>95422</v>
          </cell>
          <cell r="B4558" t="str">
            <v>MUHAMMAD GHULAM</v>
          </cell>
          <cell r="C4558" t="str">
            <v>KE 4105942</v>
          </cell>
          <cell r="D4558" t="str">
            <v>01/05/2016</v>
          </cell>
          <cell r="E4558" t="str">
            <v>02/08/2016</v>
          </cell>
          <cell r="F4558"/>
          <cell r="G4558"/>
        </row>
        <row r="4559">
          <cell r="A4559">
            <v>95423</v>
          </cell>
          <cell r="B4559" t="str">
            <v>ANWAR UL HAQ</v>
          </cell>
          <cell r="C4559" t="str">
            <v>PAKISTAN</v>
          </cell>
          <cell r="D4559" t="str">
            <v>20.10.2018</v>
          </cell>
          <cell r="E4559" t="str">
            <v>20.07.2018</v>
          </cell>
          <cell r="F4559"/>
          <cell r="G4559"/>
        </row>
        <row r="4560">
          <cell r="A4560">
            <v>95424</v>
          </cell>
          <cell r="B4560" t="str">
            <v>ISRAR AHMED</v>
          </cell>
          <cell r="C4560" t="str">
            <v>PAKISTAN</v>
          </cell>
          <cell r="D4560" t="str">
            <v>10.04.2017</v>
          </cell>
          <cell r="E4560" t="str">
            <v>20.07.2018</v>
          </cell>
          <cell r="F4560"/>
          <cell r="G4560"/>
        </row>
        <row r="4561">
          <cell r="A4561">
            <v>95425</v>
          </cell>
          <cell r="B4561" t="str">
            <v>MALIK NASEER AHMED</v>
          </cell>
          <cell r="C4561" t="str">
            <v>PAKISTAN</v>
          </cell>
          <cell r="D4561" t="str">
            <v>27.11.2022</v>
          </cell>
          <cell r="E4561" t="str">
            <v>31.07.2018</v>
          </cell>
          <cell r="F4561"/>
          <cell r="G4561"/>
        </row>
        <row r="4562">
          <cell r="A4562">
            <v>95426</v>
          </cell>
          <cell r="B4562" t="str">
            <v>MUHAMMAD ATIF</v>
          </cell>
          <cell r="C4562" t="str">
            <v>PAKISTAN</v>
          </cell>
          <cell r="D4562" t="str">
            <v>27.11.2018</v>
          </cell>
          <cell r="E4562" t="str">
            <v>30.07.2018</v>
          </cell>
          <cell r="F4562"/>
          <cell r="G4562"/>
        </row>
        <row r="4563">
          <cell r="A4563">
            <v>95427</v>
          </cell>
          <cell r="B4563" t="str">
            <v>WAQAR ULLAH</v>
          </cell>
          <cell r="C4563" t="str">
            <v>PAKISTAN</v>
          </cell>
          <cell r="D4563" t="str">
            <v>20.01.2023</v>
          </cell>
          <cell r="E4563" t="str">
            <v>03.08.2016</v>
          </cell>
          <cell r="F4563"/>
          <cell r="G4563"/>
        </row>
        <row r="4564">
          <cell r="A4564">
            <v>95428</v>
          </cell>
          <cell r="B4564" t="str">
            <v>MUHAMMAD BILAL</v>
          </cell>
          <cell r="C4564" t="str">
            <v>PAKISTAN</v>
          </cell>
          <cell r="D4564" t="str">
            <v>10.01.2021</v>
          </cell>
          <cell r="E4564" t="str">
            <v>15.08.2018</v>
          </cell>
          <cell r="F4564"/>
          <cell r="G4564"/>
        </row>
        <row r="4565">
          <cell r="A4565">
            <v>95429</v>
          </cell>
          <cell r="B4565" t="str">
            <v>KAHAWAJA WAQAS</v>
          </cell>
          <cell r="C4565" t="str">
            <v>PAKISTAN</v>
          </cell>
          <cell r="D4565" t="str">
            <v>21.11.2022</v>
          </cell>
          <cell r="E4565" t="str">
            <v>03.08.2016</v>
          </cell>
          <cell r="F4565"/>
          <cell r="G4565"/>
        </row>
        <row r="4566">
          <cell r="A4566">
            <v>95430</v>
          </cell>
          <cell r="B4566" t="str">
            <v>MUHAMMAD GHAFFAR</v>
          </cell>
          <cell r="C4566" t="str">
            <v>BP 4188671</v>
          </cell>
          <cell r="D4566" t="str">
            <v>06.10.2017</v>
          </cell>
          <cell r="E4566" t="str">
            <v>09.07.2018</v>
          </cell>
          <cell r="F4566"/>
          <cell r="G4566"/>
        </row>
        <row r="4567">
          <cell r="A4567">
            <v>95431</v>
          </cell>
          <cell r="B4567" t="str">
            <v>AWAIS ALI</v>
          </cell>
          <cell r="C4567" t="str">
            <v>PAKISTAN</v>
          </cell>
          <cell r="D4567" t="str">
            <v>18.04.2017</v>
          </cell>
          <cell r="E4567" t="str">
            <v>30.07.2018</v>
          </cell>
          <cell r="F4567"/>
          <cell r="G4567"/>
        </row>
        <row r="4568">
          <cell r="A4568">
            <v>95432</v>
          </cell>
          <cell r="B4568" t="str">
            <v>MUHAMMAD YASIR</v>
          </cell>
          <cell r="C4568" t="str">
            <v>BA 6826371</v>
          </cell>
          <cell r="D4568" t="str">
            <v>25.11.2018</v>
          </cell>
          <cell r="E4568" t="str">
            <v>19.07.2018</v>
          </cell>
          <cell r="F4568"/>
          <cell r="G4568"/>
        </row>
        <row r="4569">
          <cell r="A4569">
            <v>95433</v>
          </cell>
          <cell r="B4569" t="str">
            <v>RISHAB SHRESTHA</v>
          </cell>
          <cell r="C4569" t="str">
            <v>O 6370024</v>
          </cell>
          <cell r="D4569" t="str">
            <v>16/03/2023</v>
          </cell>
          <cell r="E4569" t="str">
            <v>16/08/216</v>
          </cell>
          <cell r="F4569"/>
          <cell r="G4569"/>
        </row>
        <row r="4570">
          <cell r="A4570">
            <v>95434</v>
          </cell>
          <cell r="B4570" t="str">
            <v>DINESH KHADKA</v>
          </cell>
          <cell r="C4570" t="str">
            <v>NEPAL</v>
          </cell>
          <cell r="D4570" t="str">
            <v>05.02.2024</v>
          </cell>
          <cell r="E4570" t="str">
            <v>24.07.2018</v>
          </cell>
          <cell r="F4570"/>
          <cell r="G4570"/>
        </row>
        <row r="4571">
          <cell r="A4571">
            <v>95435</v>
          </cell>
          <cell r="B4571" t="str">
            <v>ROSHAN BASENT</v>
          </cell>
          <cell r="C4571" t="str">
            <v>NEPAL</v>
          </cell>
          <cell r="D4571" t="str">
            <v>13.06.2021</v>
          </cell>
          <cell r="E4571" t="str">
            <v>03.10.2018</v>
          </cell>
          <cell r="F4571"/>
          <cell r="G4571"/>
        </row>
        <row r="4572">
          <cell r="A4572">
            <v>95436</v>
          </cell>
          <cell r="B4572" t="str">
            <v>CHANDRA JIT KUNWAR</v>
          </cell>
          <cell r="C4572" t="str">
            <v>NEPAL</v>
          </cell>
          <cell r="D4572" t="str">
            <v>04.12.2023</v>
          </cell>
          <cell r="E4572" t="str">
            <v>17.08.2018</v>
          </cell>
          <cell r="F4572"/>
          <cell r="G4572"/>
        </row>
        <row r="4573">
          <cell r="A4573">
            <v>95437</v>
          </cell>
          <cell r="B4573" t="str">
            <v>BHARAT ADHIKARI</v>
          </cell>
          <cell r="C4573" t="str">
            <v>NEPAL</v>
          </cell>
          <cell r="D4573" t="str">
            <v>07.11.2025</v>
          </cell>
          <cell r="E4573" t="str">
            <v>05.10.2018</v>
          </cell>
          <cell r="F4573"/>
          <cell r="G4573"/>
        </row>
        <row r="4574">
          <cell r="A4574">
            <v>95438</v>
          </cell>
          <cell r="B4574" t="str">
            <v>SATISH RAI</v>
          </cell>
          <cell r="C4574" t="str">
            <v>NEPAL</v>
          </cell>
          <cell r="D4574" t="str">
            <v>05.05.2021</v>
          </cell>
          <cell r="E4574" t="str">
            <v>24.07.2018</v>
          </cell>
          <cell r="F4574"/>
          <cell r="G4574"/>
        </row>
        <row r="4575">
          <cell r="A4575">
            <v>95439</v>
          </cell>
          <cell r="B4575" t="str">
            <v>ADOLF BAHINDUKIRER</v>
          </cell>
          <cell r="C4575" t="str">
            <v>UGANDA</v>
          </cell>
          <cell r="D4575" t="str">
            <v>30.07.2018</v>
          </cell>
          <cell r="E4575" t="str">
            <v>24.07.2018</v>
          </cell>
          <cell r="F4575"/>
          <cell r="G4575"/>
        </row>
        <row r="4576">
          <cell r="A4576">
            <v>95440</v>
          </cell>
          <cell r="B4576" t="str">
            <v>ANDREW SEMUSU</v>
          </cell>
          <cell r="C4576" t="str">
            <v>UGANDA</v>
          </cell>
          <cell r="D4576" t="str">
            <v>29.06.2023</v>
          </cell>
          <cell r="E4576" t="str">
            <v>16.07.2018</v>
          </cell>
          <cell r="F4576"/>
          <cell r="G4576"/>
        </row>
        <row r="4577">
          <cell r="A4577">
            <v>95441</v>
          </cell>
          <cell r="B4577" t="str">
            <v>MUHAMMAD BUKENYA</v>
          </cell>
          <cell r="C4577" t="str">
            <v>UGANDA</v>
          </cell>
          <cell r="D4577" t="str">
            <v>17.04.2024</v>
          </cell>
          <cell r="E4577" t="str">
            <v>02.08.2016</v>
          </cell>
          <cell r="F4577"/>
          <cell r="G4577"/>
        </row>
        <row r="4578">
          <cell r="A4578">
            <v>95442</v>
          </cell>
          <cell r="B4578" t="str">
            <v>FRANK ITUZA</v>
          </cell>
          <cell r="C4578" t="str">
            <v>UGANDA</v>
          </cell>
          <cell r="D4578" t="str">
            <v>01.11.2017</v>
          </cell>
          <cell r="E4578" t="str">
            <v>02.08.2016</v>
          </cell>
          <cell r="F4578"/>
          <cell r="G4578"/>
        </row>
        <row r="4579">
          <cell r="A4579">
            <v>95443</v>
          </cell>
          <cell r="B4579" t="str">
            <v>INNOCENT MBARATA</v>
          </cell>
          <cell r="C4579" t="str">
            <v>B 0636738</v>
          </cell>
          <cell r="D4579" t="str">
            <v>15/10/2017</v>
          </cell>
          <cell r="E4579" t="str">
            <v>02/08/2016</v>
          </cell>
          <cell r="F4579"/>
          <cell r="G4579"/>
        </row>
        <row r="4580">
          <cell r="A4580">
            <v>95444</v>
          </cell>
          <cell r="B4580" t="str">
            <v>AROUNA CHUNDAP</v>
          </cell>
          <cell r="C4580" t="str">
            <v>CAMEROON</v>
          </cell>
          <cell r="D4580" t="str">
            <v>27.04.2017</v>
          </cell>
          <cell r="E4580" t="str">
            <v>19.07.2018</v>
          </cell>
          <cell r="F4580"/>
          <cell r="G4580"/>
        </row>
        <row r="4581">
          <cell r="A4581">
            <v>95445</v>
          </cell>
          <cell r="B4581" t="str">
            <v>ABIR HAIDER</v>
          </cell>
          <cell r="C4581" t="str">
            <v>PAKISTAN</v>
          </cell>
          <cell r="D4581" t="str">
            <v>14.06.2017</v>
          </cell>
          <cell r="E4581" t="str">
            <v>31.07.2018</v>
          </cell>
          <cell r="F4581"/>
          <cell r="G4581"/>
        </row>
        <row r="4582">
          <cell r="A4582">
            <v>95446</v>
          </cell>
          <cell r="B4582" t="str">
            <v>ADNAN HUSSAIN</v>
          </cell>
          <cell r="C4582" t="str">
            <v>PAKISTAN</v>
          </cell>
          <cell r="D4582" t="str">
            <v>07.09.2020</v>
          </cell>
          <cell r="E4582" t="str">
            <v>31.07.2018</v>
          </cell>
          <cell r="F4582"/>
          <cell r="G4582"/>
        </row>
        <row r="4583">
          <cell r="A4583">
            <v>95448</v>
          </cell>
          <cell r="B4583" t="str">
            <v>CHO BLAISE BOMA</v>
          </cell>
          <cell r="C4583">
            <v>1620975</v>
          </cell>
          <cell r="D4583" t="str">
            <v>17/04/2017</v>
          </cell>
          <cell r="E4583" t="str">
            <v>16/08/2016</v>
          </cell>
          <cell r="F4583"/>
          <cell r="G4583"/>
        </row>
        <row r="4584">
          <cell r="A4584">
            <v>95449</v>
          </cell>
          <cell r="B4584" t="str">
            <v>NEEL KUMARI SAMI</v>
          </cell>
          <cell r="C4584" t="str">
            <v>NEPAL</v>
          </cell>
          <cell r="D4584" t="str">
            <v>04.07.2019</v>
          </cell>
          <cell r="E4584" t="str">
            <v>02.08.2016</v>
          </cell>
          <cell r="F4584"/>
          <cell r="G4584"/>
        </row>
        <row r="4585">
          <cell r="A4585">
            <v>95450</v>
          </cell>
          <cell r="B4585" t="str">
            <v>KHEM NATH KUNWAR YOGI</v>
          </cell>
          <cell r="C4585" t="str">
            <v>NEPAL</v>
          </cell>
          <cell r="D4585" t="str">
            <v>22.08.2022</v>
          </cell>
          <cell r="E4585" t="str">
            <v>30.07.2018</v>
          </cell>
          <cell r="F4585"/>
          <cell r="G4585"/>
        </row>
        <row r="4586">
          <cell r="A4586">
            <v>95451</v>
          </cell>
          <cell r="B4586" t="str">
            <v>ABDUL SAMAD</v>
          </cell>
          <cell r="C4586" t="str">
            <v>AC 5274801</v>
          </cell>
          <cell r="D4586" t="str">
            <v>20/07/2015</v>
          </cell>
          <cell r="E4586" t="str">
            <v>20/08/2016</v>
          </cell>
          <cell r="F4586"/>
          <cell r="G4586"/>
        </row>
        <row r="4587">
          <cell r="A4587">
            <v>95452</v>
          </cell>
          <cell r="B4587" t="str">
            <v>HAMID HAMAYOUN</v>
          </cell>
          <cell r="C4587" t="str">
            <v>PAKISTAN</v>
          </cell>
          <cell r="D4587" t="str">
            <v>18.11.2018</v>
          </cell>
          <cell r="E4587" t="str">
            <v>31.07.2018</v>
          </cell>
          <cell r="F4587"/>
          <cell r="G4587"/>
        </row>
        <row r="4588">
          <cell r="A4588">
            <v>95453</v>
          </cell>
          <cell r="B4588" t="str">
            <v>WAQAS ALI</v>
          </cell>
          <cell r="C4588" t="str">
            <v>JY 1799912</v>
          </cell>
          <cell r="D4588" t="str">
            <v>26.06.2017</v>
          </cell>
          <cell r="E4588" t="str">
            <v>31.07.2018</v>
          </cell>
          <cell r="F4588"/>
          <cell r="G4588"/>
        </row>
        <row r="4589">
          <cell r="A4589">
            <v>95454</v>
          </cell>
          <cell r="B4589" t="str">
            <v xml:space="preserve">SYED MUDASSER ABBAS </v>
          </cell>
          <cell r="C4589" t="str">
            <v>BQ 4857981</v>
          </cell>
          <cell r="D4589" t="str">
            <v>09/04/2019</v>
          </cell>
          <cell r="E4589" t="str">
            <v>13/08/2016</v>
          </cell>
          <cell r="F4589"/>
          <cell r="G4589"/>
        </row>
        <row r="4590">
          <cell r="A4590">
            <v>95455</v>
          </cell>
          <cell r="B4590" t="str">
            <v>SAMEER RASOOL KHAN</v>
          </cell>
          <cell r="C4590" t="str">
            <v>PAKISTAN</v>
          </cell>
          <cell r="D4590" t="str">
            <v>19.09.2018</v>
          </cell>
          <cell r="E4590" t="str">
            <v>06.09.2018</v>
          </cell>
          <cell r="F4590"/>
          <cell r="G4590"/>
        </row>
        <row r="4591">
          <cell r="A4591">
            <v>95456</v>
          </cell>
          <cell r="B4591" t="str">
            <v>AHSAN HANIF</v>
          </cell>
          <cell r="C4591" t="str">
            <v>PAKISTAN</v>
          </cell>
          <cell r="D4591" t="str">
            <v>03.12.2022</v>
          </cell>
          <cell r="E4591" t="str">
            <v>17.08.2018</v>
          </cell>
          <cell r="F4591"/>
          <cell r="G4591"/>
        </row>
        <row r="4592">
          <cell r="A4592">
            <v>95457</v>
          </cell>
          <cell r="B4592" t="str">
            <v>ARNOLD MARTINEZ</v>
          </cell>
          <cell r="C4592" t="str">
            <v>EC 5865651</v>
          </cell>
          <cell r="D4592" t="str">
            <v>02.11.2020</v>
          </cell>
          <cell r="E4592" t="str">
            <v>30.07.2018</v>
          </cell>
          <cell r="F4592"/>
          <cell r="G4592"/>
        </row>
        <row r="4593">
          <cell r="A4593">
            <v>95458</v>
          </cell>
          <cell r="B4593" t="str">
            <v>ZOROBABEL TANAY</v>
          </cell>
          <cell r="C4593" t="str">
            <v>PHILIPPINES</v>
          </cell>
          <cell r="D4593" t="str">
            <v>22.04.2019</v>
          </cell>
          <cell r="E4593" t="str">
            <v>08.08.2018</v>
          </cell>
          <cell r="F4593"/>
          <cell r="G4593"/>
        </row>
        <row r="4594">
          <cell r="A4594">
            <v>95459</v>
          </cell>
          <cell r="B4594" t="str">
            <v>JAIA VANESSA ATIS</v>
          </cell>
          <cell r="C4594" t="str">
            <v>EC 1052945</v>
          </cell>
          <cell r="D4594" t="str">
            <v>11/05/2019</v>
          </cell>
          <cell r="E4594" t="str">
            <v>17/08/2016</v>
          </cell>
          <cell r="F4594"/>
          <cell r="G4594"/>
        </row>
        <row r="4595">
          <cell r="A4595">
            <v>95460</v>
          </cell>
          <cell r="B4595" t="str">
            <v>MARICEL DALUPANG</v>
          </cell>
          <cell r="C4595" t="str">
            <v>EB 9832961</v>
          </cell>
          <cell r="D4595" t="str">
            <v>16.12.2018</v>
          </cell>
          <cell r="E4595" t="str">
            <v>31.07.2018</v>
          </cell>
          <cell r="F4595"/>
          <cell r="G4595"/>
        </row>
        <row r="4596">
          <cell r="A4596">
            <v>95461</v>
          </cell>
          <cell r="B4596" t="str">
            <v>FRANCIS XAVIER</v>
          </cell>
          <cell r="C4596" t="str">
            <v>UGANDA</v>
          </cell>
          <cell r="D4596" t="str">
            <v>02.05.2024</v>
          </cell>
          <cell r="E4596" t="str">
            <v>15.08.2018</v>
          </cell>
          <cell r="F4596"/>
          <cell r="G4596"/>
        </row>
        <row r="4597">
          <cell r="A4597">
            <v>95462</v>
          </cell>
          <cell r="B4597" t="str">
            <v>ERIC BAGUMA</v>
          </cell>
          <cell r="C4597" t="str">
            <v>B 0638343</v>
          </cell>
          <cell r="D4597" t="str">
            <v>24/10/2017</v>
          </cell>
          <cell r="E4597" t="str">
            <v>20/08/2016</v>
          </cell>
          <cell r="F4597"/>
          <cell r="G4597"/>
        </row>
        <row r="4598">
          <cell r="A4598">
            <v>95463</v>
          </cell>
          <cell r="B4598" t="str">
            <v>LOREEN PANDE</v>
          </cell>
          <cell r="C4598" t="str">
            <v>B 0756093</v>
          </cell>
          <cell r="D4598" t="str">
            <v>31/07/2019</v>
          </cell>
          <cell r="E4598" t="str">
            <v>20/08/2016</v>
          </cell>
          <cell r="F4598"/>
          <cell r="G4598"/>
        </row>
        <row r="4599">
          <cell r="A4599">
            <v>95464</v>
          </cell>
          <cell r="B4599" t="str">
            <v>MUTESI HAMIDAH</v>
          </cell>
          <cell r="C4599" t="str">
            <v>B 1021037</v>
          </cell>
          <cell r="D4599" t="str">
            <v>12/04/2023</v>
          </cell>
          <cell r="E4599" t="str">
            <v>20/08/2016</v>
          </cell>
          <cell r="F4599"/>
          <cell r="G4599"/>
        </row>
        <row r="4600">
          <cell r="A4600">
            <v>95465</v>
          </cell>
          <cell r="B4600" t="str">
            <v>LAL BAHADUR</v>
          </cell>
          <cell r="C4600">
            <v>4033407</v>
          </cell>
          <cell r="D4600" t="str">
            <v>26/04/2018</v>
          </cell>
          <cell r="E4600" t="str">
            <v>20/08/2016</v>
          </cell>
          <cell r="F4600"/>
          <cell r="G4600"/>
        </row>
        <row r="4601">
          <cell r="A4601">
            <v>95466</v>
          </cell>
          <cell r="B4601" t="str">
            <v>ILAM DHAKAL</v>
          </cell>
          <cell r="C4601" t="str">
            <v>NEPAL</v>
          </cell>
          <cell r="D4601" t="str">
            <v>09.04.2024</v>
          </cell>
          <cell r="E4601" t="str">
            <v>28.08.2018</v>
          </cell>
          <cell r="F4601"/>
          <cell r="G4601"/>
        </row>
        <row r="4602">
          <cell r="A4602">
            <v>95467</v>
          </cell>
          <cell r="B4602" t="str">
            <v>MOHAN GURUNG</v>
          </cell>
          <cell r="C4602" t="str">
            <v>O 6861268</v>
          </cell>
          <cell r="D4602" t="str">
            <v>05.12.2023</v>
          </cell>
          <cell r="E4602" t="str">
            <v>1708/2016</v>
          </cell>
          <cell r="F4602"/>
          <cell r="G4602"/>
        </row>
        <row r="4603">
          <cell r="A4603">
            <v>95468</v>
          </cell>
          <cell r="B4603" t="str">
            <v>ORADEEP THAPA</v>
          </cell>
          <cell r="C4603" t="str">
            <v>O 6246219</v>
          </cell>
          <cell r="D4603" t="str">
            <v>30/12/2022</v>
          </cell>
          <cell r="E4603" t="str">
            <v>18/08/2016</v>
          </cell>
          <cell r="F4603"/>
          <cell r="G4603"/>
        </row>
        <row r="4604">
          <cell r="A4604">
            <v>95469</v>
          </cell>
          <cell r="B4604" t="str">
            <v>ANIL RAI</v>
          </cell>
          <cell r="C4604" t="str">
            <v>NEPAL</v>
          </cell>
          <cell r="D4604" t="str">
            <v>12.12.2023</v>
          </cell>
          <cell r="E4604" t="str">
            <v>23.08.2018</v>
          </cell>
          <cell r="F4604"/>
          <cell r="G4604"/>
        </row>
        <row r="4605">
          <cell r="A4605">
            <v>95470</v>
          </cell>
          <cell r="B4605" t="str">
            <v>BIRENDRA AWALE</v>
          </cell>
          <cell r="C4605" t="str">
            <v>NEPAL</v>
          </cell>
          <cell r="D4605" t="str">
            <v>18.03.2022</v>
          </cell>
          <cell r="E4605" t="str">
            <v>17.08.2018</v>
          </cell>
          <cell r="F4605"/>
          <cell r="G4605"/>
        </row>
        <row r="4606">
          <cell r="A4606">
            <v>95471</v>
          </cell>
          <cell r="B4606" t="str">
            <v>ANSARI SHAHUL HAMEED</v>
          </cell>
          <cell r="C4606" t="str">
            <v>INDIAN</v>
          </cell>
          <cell r="D4606" t="str">
            <v>21.11.2023</v>
          </cell>
          <cell r="E4606" t="str">
            <v>24.07.2018</v>
          </cell>
          <cell r="F4606"/>
          <cell r="G4606"/>
        </row>
        <row r="4607">
          <cell r="A4607">
            <v>95472</v>
          </cell>
          <cell r="B4607" t="str">
            <v>DEV BAHADUR ROKA</v>
          </cell>
          <cell r="C4607" t="str">
            <v>NEPAL</v>
          </cell>
          <cell r="D4607" t="str">
            <v>08/02/2024</v>
          </cell>
          <cell r="E4607" t="str">
            <v>16/08/216</v>
          </cell>
          <cell r="F4607"/>
          <cell r="G4607"/>
        </row>
        <row r="4608">
          <cell r="A4608">
            <v>95473</v>
          </cell>
          <cell r="B4608" t="str">
            <v>ADEEL KHAN</v>
          </cell>
          <cell r="C4608" t="str">
            <v>PAKISTAN</v>
          </cell>
          <cell r="D4608" t="str">
            <v>19.04.2021</v>
          </cell>
          <cell r="E4608" t="str">
            <v>28.08.2018</v>
          </cell>
          <cell r="F4608"/>
          <cell r="G4608"/>
        </row>
        <row r="4609">
          <cell r="A4609">
            <v>95474</v>
          </cell>
          <cell r="B4609" t="str">
            <v>SITAL PODEL</v>
          </cell>
          <cell r="C4609">
            <v>4329270</v>
          </cell>
          <cell r="D4609" t="str">
            <v>18/12/2018</v>
          </cell>
          <cell r="E4609" t="str">
            <v>18/08/2016</v>
          </cell>
          <cell r="F4609"/>
          <cell r="G4609"/>
        </row>
        <row r="4610">
          <cell r="A4610">
            <v>95475</v>
          </cell>
          <cell r="B4610" t="str">
            <v>NISHAN SHRESTHA</v>
          </cell>
          <cell r="C4610" t="str">
            <v>O 5538438</v>
          </cell>
          <cell r="D4610" t="str">
            <v>01/05/2021</v>
          </cell>
          <cell r="E4610" t="str">
            <v>18/08/2016</v>
          </cell>
          <cell r="F4610"/>
          <cell r="G4610"/>
        </row>
        <row r="4611">
          <cell r="A4611">
            <v>95476</v>
          </cell>
          <cell r="B4611" t="str">
            <v>SAKUNTALA NIRAULA</v>
          </cell>
          <cell r="C4611" t="str">
            <v>NEPAL</v>
          </cell>
          <cell r="D4611" t="str">
            <v>10.05.2024</v>
          </cell>
          <cell r="E4611" t="str">
            <v>01.11.2018</v>
          </cell>
          <cell r="F4611"/>
          <cell r="G4611"/>
        </row>
        <row r="4612">
          <cell r="A4612">
            <v>95477</v>
          </cell>
          <cell r="B4612" t="str">
            <v>GITA BASNET</v>
          </cell>
          <cell r="C4612" t="str">
            <v>O 6664613</v>
          </cell>
          <cell r="D4612" t="str">
            <v>26/08/2023</v>
          </cell>
          <cell r="E4612" t="str">
            <v>25/08/2016</v>
          </cell>
          <cell r="F4612"/>
          <cell r="G4612"/>
        </row>
        <row r="4613">
          <cell r="A4613">
            <v>95478</v>
          </cell>
          <cell r="B4613" t="str">
            <v>ERIC TEKE MONGONG</v>
          </cell>
          <cell r="C4613" t="str">
            <v>CAMEROON</v>
          </cell>
          <cell r="D4613" t="str">
            <v>05/11/2017</v>
          </cell>
          <cell r="E4613" t="str">
            <v>25/08/2016</v>
          </cell>
          <cell r="F4613"/>
          <cell r="G4613"/>
        </row>
        <row r="4614">
          <cell r="A4614">
            <v>96004</v>
          </cell>
          <cell r="B4614" t="str">
            <v>FARHAN ULLAH</v>
          </cell>
          <cell r="C4614" t="str">
            <v>PAKISTAN</v>
          </cell>
          <cell r="D4614" t="str">
            <v>19.01.2020</v>
          </cell>
          <cell r="E4614" t="str">
            <v>30.05.2018</v>
          </cell>
          <cell r="F4614"/>
          <cell r="G4614"/>
        </row>
        <row r="4615">
          <cell r="A4615">
            <v>96008</v>
          </cell>
          <cell r="B4615" t="str">
            <v>MUHAMMAD ALI SHAN</v>
          </cell>
          <cell r="C4615" t="str">
            <v>PAKISTAN</v>
          </cell>
          <cell r="D4615" t="str">
            <v>06.10.2018</v>
          </cell>
          <cell r="E4615" t="str">
            <v>27.05.2018</v>
          </cell>
          <cell r="F4615"/>
          <cell r="G4615"/>
        </row>
        <row r="4616">
          <cell r="A4616">
            <v>96017</v>
          </cell>
          <cell r="B4616" t="str">
            <v>RAKESH NANDAGIRI</v>
          </cell>
          <cell r="C4616" t="str">
            <v>INDIA</v>
          </cell>
          <cell r="D4616" t="str">
            <v>19.11.2022</v>
          </cell>
          <cell r="E4616" t="str">
            <v>04.06.2018</v>
          </cell>
          <cell r="F4616"/>
          <cell r="G4616"/>
        </row>
        <row r="4617">
          <cell r="A4617">
            <v>96030</v>
          </cell>
          <cell r="B4617" t="str">
            <v>SUNITA TAMANG</v>
          </cell>
          <cell r="C4617" t="str">
            <v>NEPAL</v>
          </cell>
          <cell r="D4617" t="str">
            <v>26.04.2022</v>
          </cell>
          <cell r="E4617" t="str">
            <v>31.05.2018</v>
          </cell>
          <cell r="F4617"/>
          <cell r="G4617"/>
        </row>
        <row r="4618">
          <cell r="A4618">
            <v>96049</v>
          </cell>
          <cell r="B4618" t="str">
            <v>ANTONY JAISTON WILFRED</v>
          </cell>
          <cell r="C4618" t="str">
            <v>INDIA</v>
          </cell>
          <cell r="D4618" t="str">
            <v>20.06.2023</v>
          </cell>
          <cell r="E4618" t="str">
            <v>21.06.2018</v>
          </cell>
          <cell r="F4618"/>
          <cell r="G4618"/>
        </row>
        <row r="4619">
          <cell r="A4619">
            <v>96065</v>
          </cell>
          <cell r="B4619" t="str">
            <v>RITCHE OBEAL</v>
          </cell>
          <cell r="C4619" t="str">
            <v>PHILIPPINES</v>
          </cell>
          <cell r="D4619" t="str">
            <v>24.07.2019</v>
          </cell>
          <cell r="E4619" t="str">
            <v>01.07.2018</v>
          </cell>
          <cell r="F4619"/>
          <cell r="G4619"/>
        </row>
        <row r="4620">
          <cell r="A4620">
            <v>96076</v>
          </cell>
          <cell r="B4620" t="str">
            <v>OLUWATOSIN TITILAYO IBRAHIM</v>
          </cell>
          <cell r="C4620" t="str">
            <v>NIGERIA</v>
          </cell>
          <cell r="D4620" t="str">
            <v>29.09.2018</v>
          </cell>
          <cell r="E4620" t="str">
            <v>19.07.2018</v>
          </cell>
          <cell r="F4620"/>
          <cell r="G4620"/>
        </row>
        <row r="4621">
          <cell r="A4621">
            <v>96078</v>
          </cell>
          <cell r="B4621" t="str">
            <v>PRAKASH KANNAN</v>
          </cell>
          <cell r="C4621" t="str">
            <v>INDIA</v>
          </cell>
          <cell r="D4621" t="str">
            <v>30.09.2020</v>
          </cell>
          <cell r="E4621" t="str">
            <v>24.06.2018</v>
          </cell>
          <cell r="F4621"/>
          <cell r="G4621"/>
        </row>
        <row r="4622">
          <cell r="A4622">
            <v>96187</v>
          </cell>
          <cell r="B4622" t="str">
            <v>PURUSOTHAMAN RAJAPPA</v>
          </cell>
          <cell r="C4622" t="str">
            <v>INDIA</v>
          </cell>
          <cell r="D4622" t="str">
            <v>12.08.2024</v>
          </cell>
          <cell r="E4622" t="str">
            <v>17.08.2018</v>
          </cell>
          <cell r="F4622"/>
          <cell r="G4622"/>
        </row>
        <row r="4623">
          <cell r="A4623">
            <v>96190</v>
          </cell>
          <cell r="B4623" t="str">
            <v>MOHAMED AZARUTHEEN ABDUL JAFFER</v>
          </cell>
          <cell r="C4623" t="str">
            <v>INDIA</v>
          </cell>
          <cell r="D4623" t="str">
            <v>24.08.2024</v>
          </cell>
          <cell r="E4623" t="str">
            <v>09.08.2018</v>
          </cell>
          <cell r="F4623"/>
          <cell r="G4623"/>
        </row>
        <row r="4624">
          <cell r="A4624">
            <v>96219</v>
          </cell>
          <cell r="B4624" t="str">
            <v>ARUN KUMAR JAI SANKAR</v>
          </cell>
          <cell r="C4624" t="str">
            <v>INDIA</v>
          </cell>
          <cell r="D4624" t="str">
            <v>20.01.2026</v>
          </cell>
          <cell r="E4624" t="str">
            <v>17.08.2018</v>
          </cell>
          <cell r="F4624"/>
          <cell r="G4624"/>
        </row>
        <row r="4625">
          <cell r="A4625">
            <v>96232</v>
          </cell>
          <cell r="B4625" t="str">
            <v>BIR BAHADUR MADEN</v>
          </cell>
          <cell r="C4625" t="str">
            <v>NEPAL</v>
          </cell>
          <cell r="D4625" t="str">
            <v>03.08.2024</v>
          </cell>
          <cell r="E4625" t="str">
            <v>18.09.2018</v>
          </cell>
          <cell r="F4625"/>
          <cell r="G4625"/>
        </row>
        <row r="4626">
          <cell r="A4626" t="str">
            <v>E-277</v>
          </cell>
          <cell r="B4626" t="str">
            <v>BABGARURAJU  NAVASAKTHI</v>
          </cell>
          <cell r="C4626" t="str">
            <v>INDIA</v>
          </cell>
          <cell r="D4626" t="str">
            <v>07.06.2026</v>
          </cell>
          <cell r="E4626" t="str">
            <v>26.11.2019</v>
          </cell>
          <cell r="F4626"/>
          <cell r="G4626"/>
        </row>
        <row r="4627">
          <cell r="A4627" t="str">
            <v>E-581</v>
          </cell>
          <cell r="B4627" t="str">
            <v>AQAL MUHAMMAD MADI KHAN</v>
          </cell>
          <cell r="C4627" t="str">
            <v>PAKISTAN</v>
          </cell>
          <cell r="D4627" t="str">
            <v>21.08.2021</v>
          </cell>
          <cell r="E4627" t="str">
            <v>30.01.2020</v>
          </cell>
          <cell r="F4627"/>
          <cell r="G4627"/>
        </row>
        <row r="4628">
          <cell r="A4628" t="str">
            <v>89523</v>
          </cell>
          <cell r="B4628" t="str">
            <v>MOHAMMED SAWUHAR</v>
          </cell>
          <cell r="C4628" t="str">
            <v>SRILANKAN</v>
          </cell>
          <cell r="D4628"/>
          <cell r="E4628"/>
          <cell r="F4628"/>
          <cell r="G4628"/>
        </row>
        <row r="4629">
          <cell r="A4629">
            <v>86125</v>
          </cell>
          <cell r="B4629" t="str">
            <v>MOHAMED ELSAYED MOUSTAFA AWADALLA</v>
          </cell>
          <cell r="C4629" t="str">
            <v>EGYPIT</v>
          </cell>
          <cell r="D4629"/>
          <cell r="E4629"/>
          <cell r="F4629"/>
          <cell r="G4629"/>
        </row>
        <row r="4630">
          <cell r="A4630">
            <v>90363</v>
          </cell>
          <cell r="B4630" t="str">
            <v>JAHIRUL ISLAM ABUL HASEM</v>
          </cell>
          <cell r="C4630" t="str">
            <v>BENGALI</v>
          </cell>
          <cell r="D4630"/>
          <cell r="E4630"/>
          <cell r="F4630"/>
          <cell r="G4630"/>
        </row>
        <row r="4631">
          <cell r="A4631" t="str">
            <v>90531</v>
          </cell>
          <cell r="B4631" t="str">
            <v>PALANIVELRAJAN MANICKAM</v>
          </cell>
          <cell r="C4631" t="str">
            <v>INDIAN</v>
          </cell>
          <cell r="D4631"/>
          <cell r="E4631"/>
          <cell r="F4631"/>
          <cell r="G4631"/>
        </row>
        <row r="4632">
          <cell r="A4632" t="str">
            <v>90575</v>
          </cell>
          <cell r="B4632" t="str">
            <v>PRADEEP PECHCHIMUTTU NAGAMUTTU</v>
          </cell>
          <cell r="C4632" t="str">
            <v>SRILANKAN</v>
          </cell>
          <cell r="D4632"/>
          <cell r="E4632"/>
          <cell r="F4632"/>
          <cell r="G4632"/>
        </row>
        <row r="4633">
          <cell r="A4633">
            <v>89108</v>
          </cell>
          <cell r="B4633"/>
          <cell r="C4633"/>
          <cell r="D4633"/>
          <cell r="E4633"/>
          <cell r="F4633"/>
          <cell r="G4633"/>
        </row>
        <row r="4634">
          <cell r="A4634">
            <v>10481</v>
          </cell>
          <cell r="B4634" t="str">
            <v>MOHD IMRASHA SHEIK MOHIDEEN</v>
          </cell>
          <cell r="C4634" t="str">
            <v>INDIAN</v>
          </cell>
          <cell r="D4634"/>
          <cell r="E4634"/>
          <cell r="F4634"/>
          <cell r="G4634"/>
        </row>
        <row r="4635">
          <cell r="A4635">
            <v>5999</v>
          </cell>
          <cell r="B4635" t="str">
            <v xml:space="preserve">MOHD SULTHAN KUTHUBUDEEN </v>
          </cell>
          <cell r="C4635" t="str">
            <v>INDIA</v>
          </cell>
          <cell r="D4635" t="str">
            <v>08.04.2015</v>
          </cell>
          <cell r="E4635" t="str">
            <v>21.04.2015</v>
          </cell>
          <cell r="F4635"/>
          <cell r="G4635"/>
        </row>
        <row r="4636">
          <cell r="A4636">
            <v>70622</v>
          </cell>
          <cell r="B4636"/>
          <cell r="C4636"/>
          <cell r="D4636"/>
          <cell r="E4636"/>
          <cell r="F4636"/>
          <cell r="G4636"/>
        </row>
        <row r="4637">
          <cell r="A4637">
            <v>70684</v>
          </cell>
          <cell r="B4637"/>
          <cell r="C4637" t="str">
            <v xml:space="preserve">THIS ABSCONDING PASSPORT  &amp; ABSCONDING REPORT DOCUMENTS SEND TO MR.HASAN ON : 03.08.2014, </v>
          </cell>
          <cell r="D4637"/>
          <cell r="E4637"/>
          <cell r="F4637"/>
          <cell r="G4637"/>
        </row>
        <row r="4638">
          <cell r="A4638">
            <v>71298</v>
          </cell>
          <cell r="B4638"/>
          <cell r="C4638"/>
          <cell r="D4638"/>
          <cell r="E4638"/>
          <cell r="F4638"/>
          <cell r="G4638"/>
        </row>
        <row r="4639">
          <cell r="A4639">
            <v>71396</v>
          </cell>
          <cell r="B4639"/>
          <cell r="C4639"/>
          <cell r="D4639"/>
          <cell r="E4639"/>
          <cell r="F4639"/>
          <cell r="G4639"/>
        </row>
        <row r="4640">
          <cell r="A4640">
            <v>71454</v>
          </cell>
          <cell r="B4640"/>
          <cell r="C4640"/>
          <cell r="D4640"/>
          <cell r="E4640"/>
          <cell r="F4640"/>
          <cell r="G4640"/>
        </row>
        <row r="4641">
          <cell r="A4641">
            <v>71412</v>
          </cell>
          <cell r="B4641"/>
          <cell r="C4641"/>
          <cell r="D4641"/>
          <cell r="E4641"/>
          <cell r="F4641"/>
          <cell r="G4641"/>
        </row>
        <row r="4642">
          <cell r="A4642">
            <v>71714</v>
          </cell>
          <cell r="B4642"/>
          <cell r="C4642"/>
          <cell r="D4642"/>
          <cell r="E4642"/>
          <cell r="F4642"/>
          <cell r="G4642"/>
        </row>
        <row r="4643">
          <cell r="A4643">
            <v>71723</v>
          </cell>
          <cell r="B4643"/>
          <cell r="C4643"/>
          <cell r="D4643"/>
          <cell r="E4643"/>
          <cell r="F4643"/>
          <cell r="G4643"/>
        </row>
        <row r="4644">
          <cell r="A4644">
            <v>71827</v>
          </cell>
          <cell r="B4644"/>
          <cell r="C4644"/>
          <cell r="D4644"/>
          <cell r="E4644"/>
          <cell r="F4644"/>
          <cell r="G4644"/>
        </row>
        <row r="4645">
          <cell r="A4645">
            <v>71904</v>
          </cell>
          <cell r="B4645"/>
          <cell r="C4645"/>
          <cell r="D4645"/>
          <cell r="E4645"/>
          <cell r="F4645"/>
          <cell r="G4645"/>
        </row>
        <row r="4646">
          <cell r="A4646">
            <v>71928</v>
          </cell>
          <cell r="B4646"/>
          <cell r="C4646"/>
          <cell r="D4646"/>
          <cell r="E4646"/>
          <cell r="F4646"/>
          <cell r="G4646"/>
        </row>
        <row r="4647">
          <cell r="A4647">
            <v>72171</v>
          </cell>
          <cell r="B4647"/>
          <cell r="C4647"/>
          <cell r="D4647"/>
          <cell r="E4647"/>
          <cell r="F4647"/>
          <cell r="G4647"/>
        </row>
        <row r="4648">
          <cell r="A4648">
            <v>72300</v>
          </cell>
          <cell r="B4648"/>
          <cell r="C4648"/>
          <cell r="D4648"/>
          <cell r="E4648"/>
          <cell r="F4648"/>
          <cell r="G4648"/>
        </row>
        <row r="4649">
          <cell r="A4649">
            <v>75358</v>
          </cell>
          <cell r="B4649"/>
          <cell r="C4649"/>
          <cell r="D4649"/>
          <cell r="E4649"/>
          <cell r="F4649"/>
          <cell r="G4649"/>
        </row>
        <row r="4650">
          <cell r="A4650">
            <v>72444</v>
          </cell>
          <cell r="B4650"/>
          <cell r="C4650"/>
          <cell r="D4650"/>
          <cell r="E4650"/>
          <cell r="F4650"/>
          <cell r="G4650"/>
        </row>
        <row r="4651">
          <cell r="A4651">
            <v>72812</v>
          </cell>
          <cell r="B4651"/>
          <cell r="C4651"/>
          <cell r="D4651"/>
          <cell r="E4651"/>
          <cell r="F4651"/>
          <cell r="G4651"/>
        </row>
        <row r="4652">
          <cell r="A4652">
            <v>72893</v>
          </cell>
          <cell r="B4652"/>
          <cell r="C4652"/>
          <cell r="D4652"/>
          <cell r="E4652"/>
          <cell r="F4652"/>
          <cell r="G4652"/>
        </row>
        <row r="4653">
          <cell r="A4653">
            <v>73141</v>
          </cell>
          <cell r="B4653"/>
          <cell r="C4653"/>
          <cell r="D4653"/>
          <cell r="E4653"/>
          <cell r="F4653"/>
          <cell r="G4653"/>
        </row>
        <row r="4654">
          <cell r="A4654">
            <v>73164</v>
          </cell>
          <cell r="B4654"/>
          <cell r="C4654"/>
          <cell r="D4654"/>
          <cell r="E4654"/>
          <cell r="F4654"/>
          <cell r="G4654"/>
        </row>
        <row r="4655">
          <cell r="A4655">
            <v>73166</v>
          </cell>
          <cell r="B4655"/>
          <cell r="C4655"/>
          <cell r="D4655"/>
          <cell r="E4655"/>
          <cell r="F4655"/>
          <cell r="G4655"/>
        </row>
        <row r="4656">
          <cell r="A4656">
            <v>73323</v>
          </cell>
          <cell r="B4656"/>
          <cell r="C4656"/>
          <cell r="D4656"/>
          <cell r="E4656"/>
          <cell r="F4656"/>
          <cell r="G4656"/>
        </row>
        <row r="4657">
          <cell r="A4657">
            <v>73414</v>
          </cell>
          <cell r="B4657"/>
          <cell r="C4657"/>
          <cell r="D4657"/>
          <cell r="E4657"/>
          <cell r="F4657"/>
          <cell r="G4657"/>
        </row>
        <row r="4658">
          <cell r="A4658">
            <v>73461</v>
          </cell>
          <cell r="B4658"/>
          <cell r="C4658"/>
          <cell r="D4658"/>
          <cell r="E4658"/>
          <cell r="F4658"/>
          <cell r="G4658"/>
        </row>
        <row r="4659">
          <cell r="A4659">
            <v>73473</v>
          </cell>
          <cell r="B4659"/>
          <cell r="C4659"/>
          <cell r="D4659"/>
          <cell r="E4659"/>
          <cell r="F4659"/>
          <cell r="G4659"/>
        </row>
        <row r="4660">
          <cell r="A4660">
            <v>73654</v>
          </cell>
          <cell r="B4660"/>
          <cell r="C4660"/>
          <cell r="D4660"/>
          <cell r="E4660"/>
          <cell r="F4660"/>
          <cell r="G4660"/>
        </row>
        <row r="4661">
          <cell r="A4661">
            <v>73666</v>
          </cell>
          <cell r="B4661"/>
          <cell r="C4661"/>
          <cell r="D4661"/>
          <cell r="E4661"/>
          <cell r="F4661"/>
          <cell r="G4661"/>
        </row>
        <row r="4662">
          <cell r="A4662">
            <v>73682</v>
          </cell>
          <cell r="B4662"/>
          <cell r="C4662"/>
          <cell r="D4662"/>
          <cell r="E4662"/>
          <cell r="F4662"/>
          <cell r="G4662"/>
        </row>
        <row r="4663">
          <cell r="A4663">
            <v>73695</v>
          </cell>
          <cell r="B4663"/>
          <cell r="C4663"/>
          <cell r="D4663"/>
          <cell r="E4663"/>
          <cell r="F4663"/>
          <cell r="G4663"/>
        </row>
        <row r="4664">
          <cell r="A4664">
            <v>73703</v>
          </cell>
          <cell r="B4664"/>
          <cell r="C4664"/>
          <cell r="D4664"/>
          <cell r="E4664"/>
          <cell r="F4664"/>
          <cell r="G4664"/>
        </row>
        <row r="4665">
          <cell r="A4665">
            <v>73774</v>
          </cell>
          <cell r="B4665"/>
          <cell r="C4665"/>
          <cell r="D4665"/>
          <cell r="E4665"/>
          <cell r="F4665"/>
          <cell r="G4665"/>
        </row>
        <row r="4666">
          <cell r="A4666">
            <v>73779</v>
          </cell>
          <cell r="B4666"/>
          <cell r="C4666"/>
          <cell r="D4666"/>
          <cell r="E4666"/>
          <cell r="F4666"/>
          <cell r="G4666"/>
        </row>
        <row r="4667">
          <cell r="A4667">
            <v>73780</v>
          </cell>
          <cell r="B4667"/>
          <cell r="C4667"/>
          <cell r="D4667"/>
          <cell r="E4667"/>
          <cell r="F4667"/>
          <cell r="G4667"/>
        </row>
        <row r="4668">
          <cell r="A4668">
            <v>73952</v>
          </cell>
          <cell r="B4668"/>
          <cell r="C4668"/>
          <cell r="D4668"/>
          <cell r="E4668"/>
          <cell r="F4668"/>
          <cell r="G4668"/>
        </row>
        <row r="4669">
          <cell r="A4669">
            <v>73955</v>
          </cell>
          <cell r="B4669"/>
          <cell r="C4669"/>
          <cell r="D4669"/>
          <cell r="E4669"/>
          <cell r="F4669"/>
          <cell r="G4669"/>
        </row>
        <row r="4670">
          <cell r="A4670">
            <v>74033</v>
          </cell>
          <cell r="B4670"/>
          <cell r="C4670"/>
          <cell r="D4670"/>
          <cell r="E4670"/>
          <cell r="F4670"/>
          <cell r="G4670"/>
        </row>
        <row r="4671">
          <cell r="A4671">
            <v>74105</v>
          </cell>
          <cell r="B4671"/>
          <cell r="C4671"/>
          <cell r="D4671"/>
          <cell r="E4671"/>
          <cell r="F4671"/>
          <cell r="G4671"/>
        </row>
        <row r="4672">
          <cell r="A4672">
            <v>74158</v>
          </cell>
          <cell r="B4672"/>
          <cell r="C4672"/>
          <cell r="D4672"/>
          <cell r="E4672"/>
          <cell r="F4672"/>
          <cell r="G4672"/>
        </row>
        <row r="4673">
          <cell r="A4673">
            <v>74159</v>
          </cell>
          <cell r="B4673"/>
          <cell r="C4673"/>
          <cell r="D4673"/>
          <cell r="E4673"/>
          <cell r="F4673"/>
          <cell r="G4673"/>
        </row>
        <row r="4674">
          <cell r="A4674">
            <v>74321</v>
          </cell>
          <cell r="B4674"/>
          <cell r="C4674"/>
          <cell r="D4674"/>
          <cell r="E4674"/>
          <cell r="F4674"/>
          <cell r="G4674"/>
        </row>
        <row r="4675">
          <cell r="A4675">
            <v>74323</v>
          </cell>
          <cell r="B4675"/>
          <cell r="C4675"/>
          <cell r="D4675"/>
          <cell r="E4675"/>
          <cell r="F4675"/>
          <cell r="G4675"/>
        </row>
        <row r="4676">
          <cell r="A4676">
            <v>74339</v>
          </cell>
          <cell r="B4676"/>
          <cell r="C4676"/>
          <cell r="D4676"/>
          <cell r="E4676"/>
          <cell r="F4676"/>
          <cell r="G4676"/>
        </row>
        <row r="4677">
          <cell r="A4677">
            <v>74342</v>
          </cell>
          <cell r="B4677"/>
          <cell r="C4677"/>
          <cell r="D4677"/>
          <cell r="E4677"/>
          <cell r="F4677"/>
          <cell r="G4677"/>
        </row>
        <row r="4678">
          <cell r="A4678">
            <v>74352</v>
          </cell>
          <cell r="B4678"/>
          <cell r="C4678"/>
          <cell r="D4678"/>
          <cell r="E4678"/>
          <cell r="F4678"/>
          <cell r="G4678"/>
        </row>
        <row r="4679">
          <cell r="A4679">
            <v>74360</v>
          </cell>
          <cell r="B4679"/>
          <cell r="C4679"/>
          <cell r="D4679"/>
          <cell r="E4679"/>
          <cell r="F4679"/>
          <cell r="G4679"/>
        </row>
        <row r="4680">
          <cell r="A4680">
            <v>74392</v>
          </cell>
          <cell r="B4680"/>
          <cell r="C4680"/>
          <cell r="D4680"/>
          <cell r="E4680"/>
          <cell r="F4680"/>
          <cell r="G4680"/>
        </row>
        <row r="4681">
          <cell r="A4681">
            <v>74393</v>
          </cell>
          <cell r="B4681"/>
          <cell r="C4681"/>
          <cell r="D4681"/>
          <cell r="E4681"/>
          <cell r="F4681"/>
          <cell r="G4681"/>
        </row>
        <row r="4682">
          <cell r="A4682">
            <v>74406</v>
          </cell>
          <cell r="B4682"/>
          <cell r="C4682"/>
          <cell r="D4682"/>
          <cell r="E4682"/>
          <cell r="F4682"/>
          <cell r="G4682"/>
        </row>
        <row r="4683">
          <cell r="A4683">
            <v>74423</v>
          </cell>
          <cell r="B4683"/>
          <cell r="C4683"/>
          <cell r="D4683"/>
          <cell r="E4683"/>
          <cell r="F4683"/>
          <cell r="G4683"/>
        </row>
        <row r="4684">
          <cell r="A4684">
            <v>74580</v>
          </cell>
          <cell r="B4684"/>
          <cell r="C4684"/>
          <cell r="D4684"/>
          <cell r="E4684"/>
          <cell r="F4684"/>
          <cell r="G4684"/>
        </row>
        <row r="4685">
          <cell r="A4685">
            <v>74654</v>
          </cell>
          <cell r="B4685"/>
          <cell r="C4685"/>
          <cell r="D4685"/>
          <cell r="E4685"/>
          <cell r="F4685"/>
          <cell r="G4685"/>
        </row>
        <row r="4686">
          <cell r="A4686">
            <v>74689</v>
          </cell>
          <cell r="B4686"/>
          <cell r="C4686"/>
          <cell r="D4686"/>
          <cell r="E4686"/>
          <cell r="F4686"/>
          <cell r="G4686"/>
        </row>
        <row r="4687">
          <cell r="A4687">
            <v>74707</v>
          </cell>
          <cell r="B4687"/>
          <cell r="C4687"/>
          <cell r="D4687"/>
          <cell r="E4687"/>
          <cell r="F4687"/>
          <cell r="G4687"/>
        </row>
        <row r="4688">
          <cell r="A4688">
            <v>74717</v>
          </cell>
          <cell r="B4688"/>
          <cell r="C4688"/>
          <cell r="D4688"/>
          <cell r="E4688"/>
          <cell r="F4688"/>
          <cell r="G4688"/>
        </row>
        <row r="4689">
          <cell r="A4689">
            <v>74748</v>
          </cell>
          <cell r="B4689"/>
          <cell r="C4689"/>
          <cell r="D4689"/>
          <cell r="E4689"/>
          <cell r="F4689"/>
          <cell r="G4689"/>
        </row>
        <row r="4690">
          <cell r="A4690">
            <v>74755</v>
          </cell>
          <cell r="B4690"/>
          <cell r="C4690"/>
          <cell r="D4690"/>
          <cell r="E4690"/>
          <cell r="F4690"/>
          <cell r="G4690"/>
        </row>
        <row r="4691">
          <cell r="A4691">
            <v>74814</v>
          </cell>
          <cell r="B4691"/>
          <cell r="C4691"/>
          <cell r="D4691"/>
          <cell r="E4691"/>
          <cell r="F4691"/>
          <cell r="G4691"/>
        </row>
        <row r="4692">
          <cell r="A4692">
            <v>75031</v>
          </cell>
          <cell r="B4692"/>
          <cell r="C4692"/>
          <cell r="D4692"/>
          <cell r="E4692"/>
          <cell r="F4692"/>
          <cell r="G4692"/>
        </row>
        <row r="4693">
          <cell r="A4693">
            <v>75118</v>
          </cell>
          <cell r="B4693"/>
          <cell r="C4693"/>
          <cell r="D4693"/>
          <cell r="E4693"/>
          <cell r="F4693"/>
          <cell r="G4693"/>
        </row>
        <row r="4694">
          <cell r="A4694">
            <v>75123</v>
          </cell>
          <cell r="B4694"/>
          <cell r="C4694"/>
          <cell r="D4694"/>
          <cell r="E4694"/>
          <cell r="F4694"/>
          <cell r="G4694"/>
        </row>
        <row r="4695">
          <cell r="A4695">
            <v>75239</v>
          </cell>
          <cell r="B4695"/>
          <cell r="C4695"/>
          <cell r="D4695"/>
          <cell r="E4695"/>
          <cell r="F4695"/>
          <cell r="G4695"/>
        </row>
        <row r="4696">
          <cell r="A4696">
            <v>75409</v>
          </cell>
          <cell r="B4696"/>
          <cell r="C4696"/>
          <cell r="D4696"/>
          <cell r="E4696"/>
          <cell r="F4696"/>
          <cell r="G4696"/>
        </row>
        <row r="4697">
          <cell r="A4697">
            <v>75531</v>
          </cell>
          <cell r="B4697"/>
          <cell r="C4697"/>
          <cell r="D4697"/>
          <cell r="E4697"/>
          <cell r="F4697"/>
          <cell r="G4697"/>
        </row>
        <row r="4698">
          <cell r="A4698">
            <v>75774</v>
          </cell>
          <cell r="B4698"/>
          <cell r="C4698"/>
          <cell r="D4698"/>
          <cell r="E4698"/>
          <cell r="F4698"/>
          <cell r="G4698"/>
        </row>
        <row r="4699">
          <cell r="A4699">
            <v>75858</v>
          </cell>
          <cell r="B4699"/>
          <cell r="C4699"/>
          <cell r="D4699"/>
          <cell r="E4699"/>
          <cell r="F4699"/>
          <cell r="G4699"/>
        </row>
        <row r="4700">
          <cell r="A4700">
            <v>75981</v>
          </cell>
          <cell r="B4700"/>
          <cell r="C4700"/>
          <cell r="D4700"/>
          <cell r="E4700"/>
          <cell r="F4700"/>
          <cell r="G4700"/>
        </row>
        <row r="4701">
          <cell r="A4701">
            <v>74157</v>
          </cell>
          <cell r="B4701"/>
          <cell r="C4701"/>
          <cell r="D4701"/>
          <cell r="E4701"/>
          <cell r="F4701"/>
          <cell r="G4701"/>
        </row>
        <row r="4702">
          <cell r="A4702">
            <v>7824</v>
          </cell>
          <cell r="B4702"/>
          <cell r="C4702"/>
          <cell r="D4702"/>
          <cell r="E4702"/>
          <cell r="F4702"/>
          <cell r="G4702"/>
        </row>
        <row r="4703">
          <cell r="A4703">
            <v>7882</v>
          </cell>
          <cell r="B4703"/>
          <cell r="C4703"/>
          <cell r="D4703"/>
          <cell r="E4703"/>
          <cell r="F4703"/>
          <cell r="G4703"/>
        </row>
        <row r="4704">
          <cell r="A4704">
            <v>8514</v>
          </cell>
          <cell r="B4704"/>
          <cell r="C4704"/>
          <cell r="D4704"/>
          <cell r="E4704"/>
          <cell r="F4704"/>
          <cell r="G4704"/>
        </row>
        <row r="4705">
          <cell r="A4705">
            <v>8621</v>
          </cell>
          <cell r="B4705"/>
          <cell r="C4705"/>
          <cell r="D4705"/>
          <cell r="E4705"/>
          <cell r="F4705"/>
          <cell r="G4705"/>
        </row>
        <row r="4706">
          <cell r="A4706">
            <v>8762</v>
          </cell>
          <cell r="B4706"/>
          <cell r="C4706"/>
          <cell r="D4706"/>
          <cell r="E4706"/>
          <cell r="F4706"/>
          <cell r="G4706"/>
        </row>
        <row r="4707">
          <cell r="A4707">
            <v>8907</v>
          </cell>
          <cell r="B4707"/>
          <cell r="C4707"/>
          <cell r="D4707"/>
          <cell r="E4707"/>
          <cell r="F4707"/>
          <cell r="G4707"/>
        </row>
        <row r="4708">
          <cell r="A4708">
            <v>12083</v>
          </cell>
          <cell r="B4708"/>
          <cell r="C4708"/>
          <cell r="D4708"/>
          <cell r="E4708"/>
          <cell r="F4708"/>
          <cell r="G4708"/>
        </row>
        <row r="4709">
          <cell r="A4709">
            <v>12320</v>
          </cell>
          <cell r="B4709"/>
          <cell r="C4709"/>
          <cell r="D4709"/>
          <cell r="E4709"/>
          <cell r="F4709"/>
          <cell r="G4709"/>
        </row>
        <row r="4710">
          <cell r="A4710">
            <v>12412</v>
          </cell>
          <cell r="B4710"/>
          <cell r="C4710"/>
          <cell r="D4710"/>
          <cell r="E4710"/>
          <cell r="F4710"/>
          <cell r="G4710"/>
        </row>
        <row r="4711">
          <cell r="A4711">
            <v>12590</v>
          </cell>
          <cell r="B4711"/>
          <cell r="C4711"/>
          <cell r="D4711"/>
          <cell r="E4711"/>
          <cell r="F4711"/>
          <cell r="G4711"/>
        </row>
        <row r="4712">
          <cell r="A4712">
            <v>7523</v>
          </cell>
          <cell r="B4712"/>
          <cell r="C4712"/>
          <cell r="D4712"/>
          <cell r="E4712"/>
          <cell r="F4712"/>
          <cell r="G4712"/>
        </row>
        <row r="4713">
          <cell r="A4713">
            <v>3960</v>
          </cell>
          <cell r="B4713"/>
          <cell r="C4713"/>
          <cell r="D4713"/>
          <cell r="E4713"/>
          <cell r="F4713"/>
          <cell r="G4713"/>
        </row>
        <row r="4714">
          <cell r="A4714">
            <v>4807</v>
          </cell>
          <cell r="B4714"/>
          <cell r="C4714"/>
          <cell r="D4714"/>
          <cell r="E4714"/>
          <cell r="F4714"/>
          <cell r="G4714"/>
        </row>
        <row r="4715">
          <cell r="A4715">
            <v>4896</v>
          </cell>
          <cell r="B4715"/>
          <cell r="C4715"/>
          <cell r="D4715"/>
          <cell r="E4715"/>
          <cell r="F4715"/>
          <cell r="G4715"/>
        </row>
        <row r="4716">
          <cell r="A4716">
            <v>12093</v>
          </cell>
          <cell r="B4716"/>
          <cell r="C4716"/>
          <cell r="D4716"/>
          <cell r="E4716"/>
          <cell r="F4716"/>
          <cell r="G4716"/>
        </row>
        <row r="4717">
          <cell r="A4717">
            <v>12240</v>
          </cell>
          <cell r="B4717"/>
          <cell r="C4717"/>
          <cell r="D4717"/>
          <cell r="E4717"/>
          <cell r="F4717"/>
          <cell r="G4717"/>
        </row>
        <row r="4718">
          <cell r="A4718">
            <v>7687</v>
          </cell>
          <cell r="B4718"/>
          <cell r="C4718"/>
          <cell r="D4718"/>
          <cell r="E4718"/>
          <cell r="F4718"/>
          <cell r="G4718"/>
        </row>
        <row r="4719">
          <cell r="A4719">
            <v>14321</v>
          </cell>
          <cell r="B4719"/>
          <cell r="C4719"/>
          <cell r="D4719"/>
          <cell r="E4719"/>
          <cell r="F4719"/>
          <cell r="G4719"/>
        </row>
        <row r="4720">
          <cell r="A4720">
            <v>13815</v>
          </cell>
          <cell r="B4720"/>
          <cell r="C4720"/>
          <cell r="D4720"/>
          <cell r="E4720"/>
          <cell r="F4720"/>
          <cell r="G4720"/>
        </row>
        <row r="4721">
          <cell r="A4721">
            <v>14199</v>
          </cell>
          <cell r="B4721"/>
          <cell r="C4721"/>
          <cell r="D4721"/>
          <cell r="E4721"/>
          <cell r="F4721"/>
          <cell r="G4721"/>
        </row>
        <row r="4722">
          <cell r="A4722">
            <v>14423</v>
          </cell>
          <cell r="B4722"/>
          <cell r="C4722"/>
          <cell r="D4722"/>
          <cell r="E4722"/>
          <cell r="F4722"/>
          <cell r="G4722"/>
        </row>
        <row r="4723">
          <cell r="A4723">
            <v>14465</v>
          </cell>
          <cell r="B4723"/>
          <cell r="C4723"/>
          <cell r="D4723"/>
          <cell r="E4723"/>
          <cell r="F4723"/>
          <cell r="G4723"/>
        </row>
        <row r="4724">
          <cell r="A4724">
            <v>14480</v>
          </cell>
          <cell r="B4724"/>
          <cell r="C4724"/>
          <cell r="D4724"/>
          <cell r="E4724"/>
          <cell r="F4724"/>
          <cell r="G4724"/>
        </row>
        <row r="4725">
          <cell r="A4725">
            <v>14707</v>
          </cell>
          <cell r="B4725"/>
          <cell r="C4725"/>
          <cell r="D4725"/>
          <cell r="E4725"/>
          <cell r="F4725"/>
          <cell r="G4725"/>
        </row>
        <row r="4726">
          <cell r="A4726">
            <v>14819</v>
          </cell>
          <cell r="B4726"/>
          <cell r="C4726"/>
          <cell r="D4726"/>
          <cell r="E4726"/>
          <cell r="F4726"/>
          <cell r="G4726"/>
        </row>
        <row r="4727">
          <cell r="A4727">
            <v>14897</v>
          </cell>
          <cell r="B4727"/>
          <cell r="C4727"/>
          <cell r="D4727"/>
          <cell r="E4727"/>
          <cell r="F4727"/>
          <cell r="G4727"/>
        </row>
        <row r="4728">
          <cell r="A4728">
            <v>15879</v>
          </cell>
          <cell r="B4728"/>
          <cell r="C4728"/>
          <cell r="D4728"/>
          <cell r="E4728"/>
          <cell r="F4728"/>
          <cell r="G4728"/>
        </row>
        <row r="4729">
          <cell r="A4729">
            <v>15641</v>
          </cell>
          <cell r="B4729"/>
          <cell r="C4729"/>
          <cell r="D4729"/>
          <cell r="E4729"/>
          <cell r="F4729"/>
          <cell r="G4729"/>
        </row>
        <row r="4730">
          <cell r="A4730">
            <v>15891</v>
          </cell>
          <cell r="B4730"/>
          <cell r="C4730"/>
          <cell r="D4730"/>
          <cell r="E4730"/>
          <cell r="F4730"/>
          <cell r="G4730"/>
        </row>
        <row r="4731">
          <cell r="A4731">
            <v>15930</v>
          </cell>
          <cell r="B4731"/>
          <cell r="C4731"/>
          <cell r="D4731"/>
          <cell r="E4731"/>
          <cell r="F4731"/>
          <cell r="G4731"/>
        </row>
        <row r="4732">
          <cell r="A4732">
            <v>15954</v>
          </cell>
          <cell r="B4732"/>
          <cell r="C4732"/>
          <cell r="D4732"/>
          <cell r="E4732"/>
          <cell r="F4732"/>
          <cell r="G4732"/>
        </row>
        <row r="4733">
          <cell r="A4733">
            <v>16064</v>
          </cell>
          <cell r="B4733"/>
          <cell r="C4733"/>
          <cell r="D4733"/>
          <cell r="E4733"/>
          <cell r="F4733"/>
          <cell r="G4733"/>
        </row>
        <row r="4734">
          <cell r="A4734">
            <v>16079</v>
          </cell>
          <cell r="B4734"/>
          <cell r="C4734"/>
          <cell r="D4734"/>
          <cell r="E4734"/>
          <cell r="F4734"/>
          <cell r="G4734"/>
        </row>
        <row r="4735">
          <cell r="A4735">
            <v>16087</v>
          </cell>
          <cell r="B4735"/>
          <cell r="C4735"/>
          <cell r="D4735"/>
          <cell r="E4735"/>
          <cell r="F4735"/>
          <cell r="G4735"/>
        </row>
        <row r="4736">
          <cell r="A4736">
            <v>12921</v>
          </cell>
          <cell r="B4736"/>
          <cell r="C4736"/>
          <cell r="D4736"/>
          <cell r="E4736"/>
          <cell r="F4736"/>
          <cell r="G4736"/>
        </row>
        <row r="4737">
          <cell r="A4737">
            <v>13099</v>
          </cell>
          <cell r="B4737"/>
          <cell r="C4737"/>
          <cell r="D4737"/>
          <cell r="E4737"/>
          <cell r="F4737"/>
          <cell r="G4737"/>
        </row>
        <row r="4738">
          <cell r="A4738">
            <v>12651</v>
          </cell>
          <cell r="B4738"/>
          <cell r="C4738"/>
          <cell r="D4738"/>
          <cell r="E4738"/>
          <cell r="F4738"/>
          <cell r="G4738"/>
        </row>
        <row r="4739">
          <cell r="A4739">
            <v>12600</v>
          </cell>
          <cell r="B4739"/>
          <cell r="C4739"/>
          <cell r="D4739"/>
          <cell r="E4739"/>
          <cell r="F4739"/>
          <cell r="G4739"/>
        </row>
        <row r="4740">
          <cell r="A4740">
            <v>12709</v>
          </cell>
          <cell r="B4740"/>
          <cell r="C4740"/>
          <cell r="D4740"/>
          <cell r="E4740"/>
          <cell r="F4740"/>
          <cell r="G4740"/>
        </row>
        <row r="4741">
          <cell r="A4741">
            <v>12869</v>
          </cell>
          <cell r="B4741"/>
          <cell r="C4741"/>
          <cell r="D4741"/>
          <cell r="E4741"/>
          <cell r="F4741"/>
          <cell r="G4741"/>
        </row>
        <row r="4742">
          <cell r="A4742">
            <v>12996</v>
          </cell>
          <cell r="B4742"/>
          <cell r="C4742"/>
          <cell r="D4742"/>
          <cell r="E4742"/>
          <cell r="F4742"/>
          <cell r="G4742"/>
        </row>
        <row r="4743">
          <cell r="A4743">
            <v>13042</v>
          </cell>
          <cell r="B4743"/>
          <cell r="C4743"/>
          <cell r="D4743"/>
          <cell r="E4743"/>
          <cell r="F4743"/>
          <cell r="G4743"/>
        </row>
        <row r="4744">
          <cell r="A4744">
            <v>13055</v>
          </cell>
          <cell r="B4744"/>
          <cell r="C4744"/>
          <cell r="D4744"/>
          <cell r="E4744"/>
          <cell r="F4744"/>
          <cell r="G4744"/>
        </row>
        <row r="4745">
          <cell r="A4745">
            <v>13058</v>
          </cell>
          <cell r="B4745"/>
          <cell r="C4745"/>
          <cell r="D4745"/>
          <cell r="E4745"/>
          <cell r="F4745"/>
          <cell r="G4745"/>
        </row>
        <row r="4746">
          <cell r="A4746">
            <v>13807</v>
          </cell>
          <cell r="B4746"/>
          <cell r="C4746"/>
          <cell r="D4746"/>
          <cell r="E4746"/>
          <cell r="F4746"/>
          <cell r="G4746"/>
        </row>
        <row r="4747">
          <cell r="A4747">
            <v>13300</v>
          </cell>
          <cell r="B4747"/>
          <cell r="C4747"/>
          <cell r="D4747"/>
          <cell r="E4747"/>
          <cell r="F4747"/>
          <cell r="G4747"/>
        </row>
        <row r="4748">
          <cell r="A4748">
            <v>74297</v>
          </cell>
          <cell r="B4748" t="str">
            <v>NARGES MOFES UDDIN</v>
          </cell>
          <cell r="C4748" t="str">
            <v>BENGALI</v>
          </cell>
          <cell r="D4748" t="str">
            <v>06.05.2013</v>
          </cell>
          <cell r="E4748" t="str">
            <v>21.12.2013</v>
          </cell>
          <cell r="F4748"/>
          <cell r="G4748"/>
        </row>
        <row r="4749">
          <cell r="A4749">
            <v>78076</v>
          </cell>
          <cell r="B4749" t="str">
            <v>CHAMPIKA PRIYADARSANEE</v>
          </cell>
          <cell r="C4749" t="str">
            <v>SRI LANKA</v>
          </cell>
          <cell r="D4749" t="str">
            <v>23.12.2023</v>
          </cell>
          <cell r="E4749" t="str">
            <v>22.06.2016</v>
          </cell>
          <cell r="F4749"/>
          <cell r="G4749"/>
        </row>
        <row r="4750">
          <cell r="A4750">
            <v>76971</v>
          </cell>
          <cell r="B4750" t="str">
            <v>HABEEB MOHAMED NAINA MOHAMED</v>
          </cell>
          <cell r="C4750" t="str">
            <v>INDIA</v>
          </cell>
          <cell r="D4750" t="str">
            <v>01.02.2020</v>
          </cell>
          <cell r="E4750" t="str">
            <v>NEW WORKER VISA 
NOT STAMP,  UAE ENTRY : 17.04.2014</v>
          </cell>
          <cell r="F4750"/>
          <cell r="G4750"/>
        </row>
        <row r="4751">
          <cell r="A4751">
            <v>95202</v>
          </cell>
          <cell r="B4751" t="str">
            <v>MAHLET WORKNEH AMYIE</v>
          </cell>
          <cell r="C4751" t="str">
            <v>ETHIOPIA</v>
          </cell>
          <cell r="D4751" t="str">
            <v>28.09.2014</v>
          </cell>
          <cell r="E4751" t="str">
            <v xml:space="preserve">NEW WORKER </v>
          </cell>
          <cell r="F4751"/>
          <cell r="G4751"/>
        </row>
        <row r="4752">
          <cell r="A4752">
            <v>16978</v>
          </cell>
          <cell r="B4752" t="str">
            <v>TANK BAHADUR THAPA</v>
          </cell>
          <cell r="C4752" t="str">
            <v>NEPAL</v>
          </cell>
          <cell r="D4752"/>
          <cell r="E4752"/>
          <cell r="F4752"/>
          <cell r="G4752"/>
        </row>
        <row r="4753">
          <cell r="A4753">
            <v>60878</v>
          </cell>
          <cell r="B4753" t="str">
            <v>DEEPIKA LALANY  BULATHSINHALAGE DONA</v>
          </cell>
          <cell r="C4753" t="str">
            <v>SRI LANKA</v>
          </cell>
          <cell r="D4753" t="str">
            <v>28.03.2023</v>
          </cell>
          <cell r="E4753" t="str">
            <v>16.07.2015</v>
          </cell>
          <cell r="F4753"/>
          <cell r="G4753"/>
        </row>
        <row r="4754">
          <cell r="A4754">
            <v>12219</v>
          </cell>
          <cell r="B4754" t="str">
            <v>SOHRAB HOSSAIN FAIZ UDDIN MOLLAH</v>
          </cell>
          <cell r="C4754" t="str">
            <v>BENGALI</v>
          </cell>
          <cell r="D4754" t="str">
            <v>12.10.2015</v>
          </cell>
          <cell r="E4754" t="str">
            <v>27.03.2013</v>
          </cell>
          <cell r="F4754"/>
          <cell r="G4754"/>
        </row>
        <row r="4755">
          <cell r="A4755">
            <v>74894</v>
          </cell>
          <cell r="B4755" t="str">
            <v>LITU SABUR MOLLA</v>
          </cell>
          <cell r="C4755" t="str">
            <v>BENGALI</v>
          </cell>
          <cell r="D4755" t="str">
            <v>21.04.2013</v>
          </cell>
          <cell r="E4755" t="str">
            <v>18.02.2012</v>
          </cell>
          <cell r="F4755"/>
          <cell r="G4755"/>
        </row>
        <row r="4756">
          <cell r="A4756">
            <v>79357</v>
          </cell>
          <cell r="B4756" t="str">
            <v>NAGARAJU KANDULA
( NEW WORKER VISA NOT SATAMPING 
UAE ENTRY : 29.11.2015 )</v>
          </cell>
          <cell r="C4756" t="str">
            <v>INDIA</v>
          </cell>
          <cell r="D4756" t="str">
            <v>25.06.2024</v>
          </cell>
          <cell r="E4756" t="str">
            <v>NEW 
WORKER
ENTRY : 29.11.2015</v>
          </cell>
          <cell r="F4756"/>
          <cell r="G4756"/>
        </row>
        <row r="4757">
          <cell r="A4757">
            <v>79354</v>
          </cell>
          <cell r="B4757" t="str">
            <v>RAJASHEKAR GUGGILLA
( NEW WORKER VISA NOT SATAMPING 
UAE ENTRY : 29.11.2015 )</v>
          </cell>
          <cell r="C4757" t="str">
            <v>INDIA</v>
          </cell>
          <cell r="D4757" t="str">
            <v>15.08.2024</v>
          </cell>
          <cell r="E4757" t="str">
            <v>NEW 
WORKER
ENTRY : 29.11.2015</v>
          </cell>
          <cell r="F4757"/>
          <cell r="G4757"/>
        </row>
        <row r="4758">
          <cell r="A4758">
            <v>70058</v>
          </cell>
          <cell r="B4758" t="str">
            <v>SURESH KAILASAM</v>
          </cell>
          <cell r="C4758" t="str">
            <v>INDIA</v>
          </cell>
          <cell r="D4758" t="str">
            <v>25.08.2013</v>
          </cell>
          <cell r="E4758" t="str">
            <v>10.08.2007</v>
          </cell>
          <cell r="F4758"/>
          <cell r="G4758"/>
        </row>
        <row r="4759">
          <cell r="A4759">
            <v>70219</v>
          </cell>
          <cell r="B4759" t="str">
            <v>FAZLUL HOQUE</v>
          </cell>
          <cell r="C4759" t="str">
            <v>BANGALI</v>
          </cell>
          <cell r="D4759" t="str">
            <v>08.06.2009</v>
          </cell>
          <cell r="E4759" t="str">
            <v>19.12.2007</v>
          </cell>
          <cell r="F4759"/>
          <cell r="G4759"/>
        </row>
        <row r="4760">
          <cell r="A4760">
            <v>70346</v>
          </cell>
          <cell r="B4760" t="str">
            <v>MD.MAHABUB HOSSAIN</v>
          </cell>
          <cell r="C4760" t="str">
            <v>BANGALI</v>
          </cell>
          <cell r="D4760" t="str">
            <v>23.05.2009</v>
          </cell>
          <cell r="E4760" t="str">
            <v>22.05.2008</v>
          </cell>
          <cell r="F4760"/>
          <cell r="G4760"/>
        </row>
        <row r="4761">
          <cell r="A4761">
            <v>70444</v>
          </cell>
          <cell r="B4761" t="str">
            <v>SELLAIYAN CHANDRASEKAR</v>
          </cell>
          <cell r="C4761" t="str">
            <v>INDIA</v>
          </cell>
          <cell r="D4761" t="str">
            <v>14.07.2007</v>
          </cell>
          <cell r="E4761" t="str">
            <v>10.09.2008</v>
          </cell>
          <cell r="F4761"/>
          <cell r="G4761"/>
        </row>
        <row r="4762">
          <cell r="A4762">
            <v>70565</v>
          </cell>
          <cell r="B4762" t="str">
            <v>PRAKASH KARKI</v>
          </cell>
          <cell r="C4762" t="str">
            <v>NEPALI</v>
          </cell>
          <cell r="D4762" t="str">
            <v>27.09.2015</v>
          </cell>
          <cell r="E4762" t="str">
            <v>17.04.2009</v>
          </cell>
          <cell r="F4762"/>
          <cell r="G4762"/>
        </row>
        <row r="4763">
          <cell r="A4763">
            <v>70596</v>
          </cell>
          <cell r="B4763" t="str">
            <v>MANOJA PUSHPA KUMARI WALIMINI</v>
          </cell>
          <cell r="C4763" t="str">
            <v>SRI LANKA</v>
          </cell>
          <cell r="D4763" t="str">
            <v>09.01.2011</v>
          </cell>
          <cell r="E4763" t="str">
            <v>12.06.2009</v>
          </cell>
          <cell r="F4763"/>
          <cell r="G4763"/>
        </row>
        <row r="4764">
          <cell r="A4764">
            <v>70660</v>
          </cell>
          <cell r="B4764" t="str">
            <v>CHAMINIE PRIYADARSHANIE</v>
          </cell>
          <cell r="C4764" t="str">
            <v>SRI LANKA</v>
          </cell>
          <cell r="D4764" t="str">
            <v>29.05.2009</v>
          </cell>
          <cell r="E4764" t="str">
            <v>21.08.2009</v>
          </cell>
          <cell r="F4764"/>
          <cell r="G4764"/>
        </row>
        <row r="4765">
          <cell r="A4765">
            <v>70671</v>
          </cell>
          <cell r="B4765" t="str">
            <v>SHANTHI LIYANARACHCHILAGE</v>
          </cell>
          <cell r="C4765" t="str">
            <v>SRI LANKA</v>
          </cell>
          <cell r="D4765" t="str">
            <v>23.07.2013</v>
          </cell>
          <cell r="E4765" t="str">
            <v>05.09.2012</v>
          </cell>
          <cell r="F4765"/>
          <cell r="G4765"/>
        </row>
        <row r="4766">
          <cell r="A4766">
            <v>70670</v>
          </cell>
          <cell r="B4766" t="str">
            <v>MEENUN SUDARSHANEE KUMARI FONSEKA</v>
          </cell>
          <cell r="C4766" t="str">
            <v>SRI LANKA</v>
          </cell>
          <cell r="D4766" t="str">
            <v>29.08.2010</v>
          </cell>
          <cell r="E4766" t="str">
            <v>09.09.2009</v>
          </cell>
          <cell r="F4766"/>
          <cell r="G4766"/>
        </row>
        <row r="4767">
          <cell r="A4767">
            <v>70761</v>
          </cell>
          <cell r="B4767" t="str">
            <v>MASUM BILLAH</v>
          </cell>
          <cell r="C4767" t="str">
            <v>BANGALI</v>
          </cell>
          <cell r="D4767" t="str">
            <v>31.07.2010</v>
          </cell>
          <cell r="E4767" t="str">
            <v>03.11.2010</v>
          </cell>
          <cell r="F4767"/>
          <cell r="G4767"/>
        </row>
        <row r="4768">
          <cell r="A4768">
            <v>70769</v>
          </cell>
          <cell r="B4768" t="str">
            <v>MD.JAMSHEDUL ALOM</v>
          </cell>
          <cell r="C4768" t="str">
            <v>BANGALI</v>
          </cell>
          <cell r="D4768" t="str">
            <v>07.05.2017</v>
          </cell>
          <cell r="E4768" t="str">
            <v>13.09.2013</v>
          </cell>
          <cell r="F4768"/>
          <cell r="G4768"/>
        </row>
        <row r="4769">
          <cell r="A4769">
            <v>70792</v>
          </cell>
          <cell r="B4769" t="str">
            <v>IBRAHIM</v>
          </cell>
          <cell r="C4769" t="str">
            <v>BANGALI</v>
          </cell>
          <cell r="D4769" t="str">
            <v>04.11.2011</v>
          </cell>
          <cell r="E4769" t="str">
            <v>24.10.2010</v>
          </cell>
          <cell r="F4769"/>
          <cell r="G4769"/>
        </row>
        <row r="4770">
          <cell r="A4770">
            <v>70841</v>
          </cell>
          <cell r="B4770" t="str">
            <v>RASEL</v>
          </cell>
          <cell r="C4770" t="str">
            <v>BANGALI</v>
          </cell>
          <cell r="D4770" t="str">
            <v>30.01.2010</v>
          </cell>
          <cell r="E4770" t="str">
            <v>22.10.2010</v>
          </cell>
          <cell r="F4770"/>
          <cell r="G4770"/>
        </row>
        <row r="4771">
          <cell r="A4771">
            <v>70881</v>
          </cell>
          <cell r="B4771" t="str">
            <v>DELKA DILUKSI PERERA</v>
          </cell>
          <cell r="C4771" t="str">
            <v>SRI LANKA</v>
          </cell>
          <cell r="D4771" t="str">
            <v>21.09.2016</v>
          </cell>
          <cell r="E4771" t="str">
            <v>10.11.2010</v>
          </cell>
          <cell r="F4771"/>
          <cell r="G4771"/>
        </row>
        <row r="4772">
          <cell r="A4772">
            <v>70976</v>
          </cell>
          <cell r="B4772" t="str">
            <v>ELIHAS LAL MIA FAKIR</v>
          </cell>
          <cell r="C4772" t="str">
            <v>BANGALI</v>
          </cell>
          <cell r="D4772" t="str">
            <v>25.06.2012</v>
          </cell>
          <cell r="E4772" t="str">
            <v>10.11.2010</v>
          </cell>
          <cell r="F4772"/>
          <cell r="G4772"/>
        </row>
        <row r="4773">
          <cell r="A4773">
            <v>70965</v>
          </cell>
          <cell r="B4773" t="str">
            <v>YESUB IBRAHIM SARDER</v>
          </cell>
          <cell r="C4773" t="str">
            <v>BANGALI</v>
          </cell>
          <cell r="D4773" t="str">
            <v>09.05.2012</v>
          </cell>
          <cell r="E4773" t="str">
            <v>09.10.2013</v>
          </cell>
          <cell r="F4773"/>
          <cell r="G4773"/>
        </row>
        <row r="4774">
          <cell r="A4774">
            <v>71067</v>
          </cell>
          <cell r="B4774" t="str">
            <v>INDIKA DAMAYANTHI GUNAPALA</v>
          </cell>
          <cell r="C4774" t="str">
            <v>SRI LANKA</v>
          </cell>
          <cell r="D4774" t="str">
            <v>24.04.2017</v>
          </cell>
          <cell r="E4774" t="str">
            <v>11.11.2010</v>
          </cell>
          <cell r="F4774"/>
          <cell r="G4774"/>
        </row>
        <row r="4775">
          <cell r="A4775">
            <v>78932</v>
          </cell>
          <cell r="B4775" t="str">
            <v>BASHARAT HUSSAIN</v>
          </cell>
          <cell r="C4775" t="str">
            <v>PAKISTAN</v>
          </cell>
          <cell r="D4775" t="str">
            <v>24.02.2020</v>
          </cell>
          <cell r="E4775" t="str">
            <v>26.07.2017</v>
          </cell>
          <cell r="F4775"/>
          <cell r="G4775"/>
        </row>
        <row r="4776">
          <cell r="A4776">
            <v>90442</v>
          </cell>
          <cell r="B4776" t="str">
            <v>DILFIKA SHIROMALEE MOLLIGODA LIYANAGE</v>
          </cell>
          <cell r="C4776" t="str">
            <v>SRI LANKA</v>
          </cell>
          <cell r="D4776" t="str">
            <v>03.12.2011</v>
          </cell>
          <cell r="E4776" t="str">
            <v>20.07.2012</v>
          </cell>
          <cell r="F4776"/>
          <cell r="G4776"/>
        </row>
        <row r="4777">
          <cell r="A4777">
            <v>76070</v>
          </cell>
          <cell r="B4777" t="str">
            <v>ADHAM AHAMED MOHAMED ELMAHDY ELMESSIRI</v>
          </cell>
          <cell r="C4777" t="str">
            <v>EGYPIT</v>
          </cell>
          <cell r="D4777" t="str">
            <v>25.05.2016</v>
          </cell>
          <cell r="E4777" t="str">
            <v>27.10.2017</v>
          </cell>
          <cell r="F4777"/>
          <cell r="G4777"/>
        </row>
        <row r="4778">
          <cell r="A4778">
            <v>16913</v>
          </cell>
          <cell r="B4778" t="str">
            <v>ACHINI DILRUKSHI HAPAN PEDIGE</v>
          </cell>
          <cell r="C4778" t="str">
            <v>SRI LANKA</v>
          </cell>
          <cell r="D4778" t="str">
            <v>27.02.2025</v>
          </cell>
          <cell r="E4778" t="str">
            <v>26.11.2017</v>
          </cell>
          <cell r="F4778"/>
          <cell r="G4778"/>
        </row>
        <row r="4779">
          <cell r="A4779">
            <v>74630</v>
          </cell>
          <cell r="B4779" t="str">
            <v>FARUK MOLLAH ARSHAD MOLLAH</v>
          </cell>
          <cell r="C4779" t="str">
            <v>BANGLADESH</v>
          </cell>
          <cell r="D4779" t="str">
            <v>784-1984-2090681-4</v>
          </cell>
          <cell r="E4779">
            <v>43825</v>
          </cell>
          <cell r="F4779" t="str">
            <v>FUJAIRAH</v>
          </cell>
        </row>
        <row r="4780">
          <cell r="A4780">
            <v>79602</v>
          </cell>
          <cell r="B4780" t="str">
            <v>BINU PATHONAEMTHITTA 
TULASIMANGALAM RAJAN</v>
          </cell>
          <cell r="C4780" t="str">
            <v>INDIA</v>
          </cell>
          <cell r="D4780" t="str">
            <v>784-1983-3820853-5</v>
          </cell>
          <cell r="E4780" t="str">
            <v>23/02/2020</v>
          </cell>
          <cell r="F4780" t="str">
            <v>FUJAIRAH</v>
          </cell>
        </row>
        <row r="4781">
          <cell r="A4781">
            <v>79527</v>
          </cell>
          <cell r="B4781" t="str">
            <v>SHIVSHANKAR DHARMARAJ SAROJ</v>
          </cell>
          <cell r="C4781" t="str">
            <v>INDIA</v>
          </cell>
          <cell r="D4781" t="str">
            <v>784-1980-4321837-3</v>
          </cell>
          <cell r="E4781" t="str">
            <v>25/01/2020</v>
          </cell>
          <cell r="F4781" t="str">
            <v>FUJAIRAH</v>
          </cell>
        </row>
        <row r="4782">
          <cell r="A4782">
            <v>75969</v>
          </cell>
          <cell r="B4782" t="str">
            <v>MOMOTAJ MINNATALI ALI</v>
          </cell>
          <cell r="C4782" t="str">
            <v>BANGLADESH</v>
          </cell>
          <cell r="D4782" t="str">
            <v>784-1980-8219605-0</v>
          </cell>
          <cell r="E4782" t="str">
            <v>06/04/2020</v>
          </cell>
          <cell r="F4782" t="str">
            <v>FUJAIRAH</v>
          </cell>
        </row>
        <row r="4783">
          <cell r="A4783">
            <v>75977</v>
          </cell>
          <cell r="B4783" t="str">
            <v>RASHEL SHAJAHAN</v>
          </cell>
          <cell r="C4783" t="str">
            <v>BANGLADESH</v>
          </cell>
          <cell r="D4783" t="str">
            <v>784-1983-3947905-1</v>
          </cell>
          <cell r="E4783" t="str">
            <v>08/04/2020</v>
          </cell>
          <cell r="F4783" t="str">
            <v>FUJAIRAH</v>
          </cell>
        </row>
        <row r="4784">
          <cell r="A4784">
            <v>75999</v>
          </cell>
          <cell r="B4784" t="str">
            <v>ASRAFUL MD EDDRIS ALI</v>
          </cell>
          <cell r="C4784" t="str">
            <v>BANGLADESH</v>
          </cell>
          <cell r="D4784" t="str">
            <v>784-1984-0384714-2</v>
          </cell>
          <cell r="E4784" t="str">
            <v>08/04/2020</v>
          </cell>
          <cell r="F4784" t="str">
            <v>FUJAIRAH</v>
          </cell>
        </row>
        <row r="4785">
          <cell r="A4785">
            <v>75467</v>
          </cell>
          <cell r="B4785" t="str">
            <v>KHADIZA ABUL HOSSAIN</v>
          </cell>
          <cell r="C4785" t="str">
            <v>BANGLADESH</v>
          </cell>
          <cell r="D4785" t="str">
            <v>784-1985-6037428-6</v>
          </cell>
          <cell r="E4785">
            <v>43845</v>
          </cell>
          <cell r="F4785" t="str">
            <v>FUJAIRAH</v>
          </cell>
        </row>
        <row r="4786">
          <cell r="A4786">
            <v>75159</v>
          </cell>
          <cell r="B4786" t="str">
            <v>ALAMGIR HOSSAIN MANIFE MIAH</v>
          </cell>
          <cell r="C4786" t="str">
            <v>BANGLADESH</v>
          </cell>
          <cell r="D4786" t="str">
            <v>784-1983-8436210-3</v>
          </cell>
          <cell r="E4786">
            <v>43877</v>
          </cell>
          <cell r="F4786" t="str">
            <v>FUJAIRAH</v>
          </cell>
        </row>
        <row r="4787">
          <cell r="A4787">
            <v>4290</v>
          </cell>
          <cell r="B4787" t="str">
            <v>SICCANDER ABDULLAH SICCANDER</v>
          </cell>
          <cell r="C4787" t="str">
            <v>INDIA</v>
          </cell>
          <cell r="D4787" t="str">
            <v>784-1970-2425184-1</v>
          </cell>
          <cell r="E4787">
            <v>43931</v>
          </cell>
          <cell r="F4787" t="str">
            <v>FUJAIRAH</v>
          </cell>
        </row>
        <row r="4788">
          <cell r="A4788">
            <v>16202</v>
          </cell>
          <cell r="B4788" t="str">
            <v>SHOHAG HOSEN HARUNUR RASHHID</v>
          </cell>
          <cell r="C4788" t="str">
            <v>BANGLADESH</v>
          </cell>
          <cell r="D4788" t="str">
            <v>784-1986-8070654-0</v>
          </cell>
          <cell r="E4788" t="str">
            <v>15/04/2020</v>
          </cell>
          <cell r="F4788" t="str">
            <v>ABUDHABI</v>
          </cell>
        </row>
        <row r="4789">
          <cell r="A4789">
            <v>16341</v>
          </cell>
          <cell r="B4789" t="str">
            <v>BAHADUR ALI RAHIZ UDDIN KHAN</v>
          </cell>
          <cell r="C4789" t="str">
            <v>BANGLADESH</v>
          </cell>
          <cell r="D4789" t="str">
            <v>784-1989-5265808-0</v>
          </cell>
          <cell r="E4789" t="str">
            <v>11/04/2020</v>
          </cell>
          <cell r="F4789" t="str">
            <v>ABUDHABI</v>
          </cell>
        </row>
        <row r="4790">
          <cell r="A4790">
            <v>79446</v>
          </cell>
          <cell r="B4790" t="str">
            <v>SUJITA TAMANG</v>
          </cell>
          <cell r="C4790" t="str">
            <v>NEPAL</v>
          </cell>
          <cell r="D4790" t="str">
            <v>784-1997-8758329-5</v>
          </cell>
          <cell r="E4790" t="str">
            <v>24/01/2020</v>
          </cell>
          <cell r="F4790" t="str">
            <v>ABUDHABI</v>
          </cell>
        </row>
        <row r="4791">
          <cell r="A4791">
            <v>79536</v>
          </cell>
          <cell r="B4791" t="str">
            <v>MUTHUSAMY KOLANCHI</v>
          </cell>
          <cell r="C4791" t="str">
            <v>INDIA</v>
          </cell>
          <cell r="D4791" t="str">
            <v>784-1993-2438491-8</v>
          </cell>
          <cell r="E4791" t="str">
            <v>10/02/2020</v>
          </cell>
          <cell r="F4791" t="str">
            <v>ABUDHABI</v>
          </cell>
        </row>
        <row r="4792">
          <cell r="A4792">
            <v>79534</v>
          </cell>
          <cell r="B4792" t="str">
            <v>RENUKA DAMAYANTHI HEWAMULLA</v>
          </cell>
          <cell r="C4792" t="str">
            <v>SRI LANKA</v>
          </cell>
          <cell r="D4792" t="str">
            <v>784-1977-7304214-4</v>
          </cell>
          <cell r="E4792" t="str">
            <v>07/02/2020</v>
          </cell>
          <cell r="F4792" t="str">
            <v>ABUDHABI</v>
          </cell>
        </row>
        <row r="4793">
          <cell r="A4793">
            <v>79445</v>
          </cell>
          <cell r="B4793" t="str">
            <v>LAXMI KARKI</v>
          </cell>
          <cell r="C4793" t="str">
            <v>NEPAL</v>
          </cell>
          <cell r="D4793" t="str">
            <v>784-1995-4624659-8</v>
          </cell>
          <cell r="E4793">
            <v>43854</v>
          </cell>
          <cell r="F4793" t="str">
            <v>ABUDHABI</v>
          </cell>
        </row>
        <row r="4794">
          <cell r="A4794">
            <v>79835</v>
          </cell>
          <cell r="B4794" t="str">
            <v>MUHAMMAD NAZIR MUHAMMAD ASHRAF</v>
          </cell>
          <cell r="C4794" t="str">
            <v>PAKISTAN</v>
          </cell>
          <cell r="D4794" t="str">
            <v>784-1981-3042171-6</v>
          </cell>
          <cell r="E4794">
            <v>43930</v>
          </cell>
          <cell r="F4794" t="str">
            <v>ABUDHABI</v>
          </cell>
        </row>
        <row r="4795">
          <cell r="A4795">
            <v>79834</v>
          </cell>
          <cell r="B4795" t="str">
            <v>GOPU THAMBIYAPILLAI</v>
          </cell>
          <cell r="C4795" t="str">
            <v>INDIA</v>
          </cell>
          <cell r="D4795" t="str">
            <v>784-1986-2147382-0</v>
          </cell>
          <cell r="E4795" t="str">
            <v>09/04/2020</v>
          </cell>
          <cell r="F4795" t="str">
            <v>ABUDHABI</v>
          </cell>
        </row>
        <row r="4796">
          <cell r="A4796">
            <v>79844</v>
          </cell>
          <cell r="B4796" t="str">
            <v>MOHAMED DILSHAN MOHAMED FAIZ</v>
          </cell>
          <cell r="C4796" t="str">
            <v>SRI LANKA</v>
          </cell>
          <cell r="D4796" t="str">
            <v>784-1986-7969648-8</v>
          </cell>
          <cell r="E4796">
            <v>43936</v>
          </cell>
          <cell r="F4796" t="str">
            <v>ABUDHABI</v>
          </cell>
        </row>
        <row r="4797">
          <cell r="A4797">
            <v>79818</v>
          </cell>
          <cell r="B4797" t="str">
            <v>MOHAMMAD ALAM QURESHI 
ABDUL JABAR</v>
          </cell>
          <cell r="C4797" t="str">
            <v>PAKISTAN</v>
          </cell>
          <cell r="D4797" t="str">
            <v>784-1963-1810613-3</v>
          </cell>
          <cell r="E4797">
            <v>43930</v>
          </cell>
          <cell r="F4797" t="str">
            <v>ABUDHABI</v>
          </cell>
        </row>
        <row r="4798">
          <cell r="A4798">
            <v>79793</v>
          </cell>
          <cell r="B4798" t="str">
            <v>LAKHWINDER DILBAG SINGH</v>
          </cell>
          <cell r="C4798" t="str">
            <v>INDIA</v>
          </cell>
          <cell r="D4798" t="str">
            <v>784-1990-3841695-6</v>
          </cell>
          <cell r="E4798" t="str">
            <v>09/04/2020</v>
          </cell>
          <cell r="F4798" t="str">
            <v>ABUDHABI</v>
          </cell>
        </row>
        <row r="4799">
          <cell r="A4799">
            <v>79795</v>
          </cell>
          <cell r="B4799" t="str">
            <v>SHAIK MOHAMMAD SALMAN</v>
          </cell>
          <cell r="C4799" t="str">
            <v>INDIA</v>
          </cell>
          <cell r="D4799" t="str">
            <v>784-1991-6020718-1</v>
          </cell>
          <cell r="E4799" t="str">
            <v>09/04/2020</v>
          </cell>
          <cell r="F4799" t="str">
            <v>ABUDHABI</v>
          </cell>
        </row>
        <row r="4800">
          <cell r="A4800">
            <v>79794</v>
          </cell>
          <cell r="B4800" t="str">
            <v>RAJU POSHETTY</v>
          </cell>
          <cell r="C4800" t="str">
            <v>INDIA</v>
          </cell>
          <cell r="D4800" t="str">
            <v>784-1986-8368103-9</v>
          </cell>
          <cell r="E4800" t="str">
            <v>03/04/2020</v>
          </cell>
          <cell r="F4800" t="str">
            <v>ABUDHABI</v>
          </cell>
        </row>
        <row r="4801">
          <cell r="A4801">
            <v>79797</v>
          </cell>
          <cell r="B4801" t="str">
            <v>RAJASEKHAR MITTAPALLY</v>
          </cell>
          <cell r="C4801" t="str">
            <v>INDIA</v>
          </cell>
          <cell r="D4801" t="str">
            <v>784-1987-0862702-5</v>
          </cell>
          <cell r="E4801" t="str">
            <v>03/04/2020</v>
          </cell>
          <cell r="F4801" t="str">
            <v>ABUDHABI</v>
          </cell>
        </row>
        <row r="4802">
          <cell r="A4802">
            <v>79796</v>
          </cell>
          <cell r="B4802" t="str">
            <v>SHRIKANTKUMAR MURLIDHAR GAMBHIRWAR</v>
          </cell>
          <cell r="C4802" t="str">
            <v>INDIA</v>
          </cell>
          <cell r="D4802" t="str">
            <v>784-1990-6218717-6</v>
          </cell>
          <cell r="E4802" t="str">
            <v>03/04/2020</v>
          </cell>
          <cell r="F4802" t="str">
            <v>ABUDHABI</v>
          </cell>
        </row>
        <row r="4803">
          <cell r="A4803">
            <v>79802</v>
          </cell>
          <cell r="B4803" t="str">
            <v>FAISAL AMIR MOHAMMAD AMIR</v>
          </cell>
          <cell r="C4803" t="str">
            <v>PAKISTAN</v>
          </cell>
          <cell r="D4803" t="str">
            <v>784-1974-0869272-7</v>
          </cell>
          <cell r="E4803">
            <v>43930</v>
          </cell>
          <cell r="F4803" t="str">
            <v>ABUDHABI</v>
          </cell>
        </row>
        <row r="4804">
          <cell r="A4804">
            <v>79800</v>
          </cell>
          <cell r="B4804" t="str">
            <v>PAWAN KUMAR</v>
          </cell>
          <cell r="C4804" t="str">
            <v>INDIA</v>
          </cell>
          <cell r="D4804" t="str">
            <v>784-1990-3716063-9</v>
          </cell>
          <cell r="E4804">
            <v>43930</v>
          </cell>
          <cell r="F4804" t="str">
            <v>ABUDHABI</v>
          </cell>
        </row>
        <row r="4805">
          <cell r="A4805">
            <v>79761</v>
          </cell>
          <cell r="B4805" t="str">
            <v>ARUNASUDALAIYANDI RAJAPANDIAN</v>
          </cell>
          <cell r="C4805" t="str">
            <v>INDIA</v>
          </cell>
          <cell r="D4805" t="str">
            <v>784-1995-7032040-0</v>
          </cell>
          <cell r="E4805">
            <v>43930</v>
          </cell>
          <cell r="F4805" t="str">
            <v>ABUDHABI</v>
          </cell>
        </row>
        <row r="4806">
          <cell r="A4806">
            <v>79760</v>
          </cell>
          <cell r="B4806" t="str">
            <v>SUBRAMANIAN GURUSAMY</v>
          </cell>
          <cell r="C4806" t="str">
            <v>INDIA</v>
          </cell>
          <cell r="D4806" t="str">
            <v>784-1996-1469319-2</v>
          </cell>
          <cell r="E4806">
            <v>43930</v>
          </cell>
          <cell r="F4806" t="str">
            <v>ABUDHABI</v>
          </cell>
        </row>
        <row r="4807">
          <cell r="A4807">
            <v>79724</v>
          </cell>
          <cell r="B4807" t="str">
            <v>IYYAPPAN DHARMARAJ</v>
          </cell>
          <cell r="C4807" t="str">
            <v>INDIA</v>
          </cell>
          <cell r="D4807" t="str">
            <v>784-1991-1397024-0</v>
          </cell>
          <cell r="E4807">
            <v>43930</v>
          </cell>
          <cell r="F4807" t="str">
            <v>ABUDHABI</v>
          </cell>
        </row>
        <row r="4808">
          <cell r="A4808">
            <v>79538</v>
          </cell>
          <cell r="B4808" t="str">
            <v>KRISHNAKUMAR BALASUBRAMANIYAN</v>
          </cell>
          <cell r="C4808" t="str">
            <v>INDIA</v>
          </cell>
          <cell r="D4808" t="str">
            <v>784-1982-4214903-1</v>
          </cell>
          <cell r="E4808" t="str">
            <v>10/02/2020</v>
          </cell>
          <cell r="F4808" t="str">
            <v>ABUDHABI</v>
          </cell>
        </row>
        <row r="4809">
          <cell r="A4809">
            <v>76778</v>
          </cell>
          <cell r="B4809" t="str">
            <v>MD SADAM HUSAIN</v>
          </cell>
          <cell r="C4809" t="str">
            <v>NEPAL</v>
          </cell>
          <cell r="D4809" t="str">
            <v>784-1992-9830732-5</v>
          </cell>
          <cell r="E4809">
            <v>43861</v>
          </cell>
          <cell r="F4809" t="str">
            <v>ABUDHABI</v>
          </cell>
        </row>
        <row r="4810">
          <cell r="A4810">
            <v>76777</v>
          </cell>
          <cell r="B4810" t="str">
            <v>JANTULLAH MIYA KAWARI</v>
          </cell>
          <cell r="C4810" t="str">
            <v>NEPAL</v>
          </cell>
          <cell r="D4810" t="str">
            <v>784-1981-3074130-3</v>
          </cell>
          <cell r="E4810" t="str">
            <v>31/01/2020</v>
          </cell>
          <cell r="F4810" t="str">
            <v>ABUDHABI</v>
          </cell>
        </row>
        <row r="4811">
          <cell r="A4811">
            <v>76810</v>
          </cell>
          <cell r="B4811" t="str">
            <v>GANESH RACHARLA</v>
          </cell>
          <cell r="C4811" t="str">
            <v>INDIA</v>
          </cell>
          <cell r="D4811" t="str">
            <v>784-1974-2732762-8</v>
          </cell>
          <cell r="E4811">
            <v>43868</v>
          </cell>
          <cell r="F4811" t="str">
            <v>ABUDHABI</v>
          </cell>
        </row>
        <row r="4812">
          <cell r="A4812">
            <v>76667</v>
          </cell>
          <cell r="B4812" t="str">
            <v>NARSIMLU CHIGURU NARAYANA</v>
          </cell>
          <cell r="C4812" t="str">
            <v>INDIA</v>
          </cell>
          <cell r="D4812" t="str">
            <v>784-1978-6838632-3</v>
          </cell>
          <cell r="E4812" t="str">
            <v>03/02/2020</v>
          </cell>
          <cell r="F4812" t="str">
            <v>ABUDHABI</v>
          </cell>
        </row>
        <row r="4813">
          <cell r="A4813">
            <v>75917</v>
          </cell>
          <cell r="B4813" t="str">
            <v>JAKIR MD.SOHRAB HOSSAIN</v>
          </cell>
          <cell r="C4813" t="str">
            <v>BANGLADESH</v>
          </cell>
          <cell r="D4813" t="str">
            <v>784-1980-6985049-7</v>
          </cell>
          <cell r="E4813" t="str">
            <v>08/04/2020</v>
          </cell>
          <cell r="F4813" t="str">
            <v>ABUDHABI</v>
          </cell>
        </row>
        <row r="4814">
          <cell r="A4814">
            <v>75195</v>
          </cell>
          <cell r="B4814" t="str">
            <v>FORHAD MD.SAHID ULLAH</v>
          </cell>
          <cell r="C4814" t="str">
            <v>BANGLADESH</v>
          </cell>
          <cell r="D4814" t="str">
            <v>784-1985-5959597-4</v>
          </cell>
          <cell r="E4814" t="str">
            <v>16/02/2020</v>
          </cell>
          <cell r="F4814" t="str">
            <v>ABUDHABI</v>
          </cell>
        </row>
        <row r="4815">
          <cell r="A4815">
            <v>75444</v>
          </cell>
          <cell r="B4815" t="str">
            <v>ABU HANIF ABDUL KADIR</v>
          </cell>
          <cell r="C4815" t="str">
            <v>BANGLADESH</v>
          </cell>
          <cell r="D4815" t="str">
            <v>784-1982-6835405-1</v>
          </cell>
          <cell r="E4815">
            <v>43857</v>
          </cell>
          <cell r="F4815" t="str">
            <v>ABUDHABI</v>
          </cell>
        </row>
        <row r="4816">
          <cell r="A4816">
            <v>75671</v>
          </cell>
          <cell r="B4816" t="str">
            <v>MOSLEM ROMZAN ALI</v>
          </cell>
          <cell r="C4816" t="str">
            <v>BANGLADESH</v>
          </cell>
          <cell r="D4816" t="str">
            <v>784-1984-0736983-8</v>
          </cell>
          <cell r="E4816">
            <v>43879</v>
          </cell>
          <cell r="F4816" t="str">
            <v>ABUDHABI</v>
          </cell>
        </row>
        <row r="4817">
          <cell r="A4817">
            <v>75020</v>
          </cell>
          <cell r="B4817" t="str">
            <v>ABDUL HANNAN SUJON SHIRAZ MIA</v>
          </cell>
          <cell r="C4817" t="str">
            <v>BANGLADESH</v>
          </cell>
          <cell r="D4817" t="str">
            <v>784-1988-7584859-4</v>
          </cell>
          <cell r="E4817">
            <v>43870</v>
          </cell>
          <cell r="F4817" t="str">
            <v>ABUDHABI</v>
          </cell>
        </row>
        <row r="4818">
          <cell r="A4818">
            <v>75156</v>
          </cell>
          <cell r="B4818" t="str">
            <v>AZIZUL HAQUL NURUL AMIN</v>
          </cell>
          <cell r="C4818" t="str">
            <v>BANGLADESH</v>
          </cell>
          <cell r="D4818" t="str">
            <v>784-1983-8261970-2</v>
          </cell>
          <cell r="E4818">
            <v>43876</v>
          </cell>
          <cell r="F4818" t="str">
            <v>ABUDHABI</v>
          </cell>
        </row>
        <row r="4819">
          <cell r="A4819">
            <v>75004</v>
          </cell>
          <cell r="B4819" t="str">
            <v>MD MOHEDUL ISLAM MD NUR</v>
          </cell>
          <cell r="C4819" t="str">
            <v>BANGLADESH</v>
          </cell>
          <cell r="D4819" t="str">
            <v>784-1986-9835428-3</v>
          </cell>
          <cell r="E4819">
            <v>43864</v>
          </cell>
          <cell r="F4819" t="str">
            <v>ABUDHABI</v>
          </cell>
        </row>
        <row r="4820">
          <cell r="A4820">
            <v>74913</v>
          </cell>
          <cell r="B4820" t="str">
            <v>RUHUL AMIN TUTA MIAH</v>
          </cell>
          <cell r="C4820" t="str">
            <v>BANGLADESH</v>
          </cell>
          <cell r="D4820" t="str">
            <v>784-1985-4242726-9</v>
          </cell>
          <cell r="E4820" t="str">
            <v>27/01/2020</v>
          </cell>
          <cell r="F4820" t="str">
            <v>ABUDHABI</v>
          </cell>
        </row>
        <row r="4821">
          <cell r="A4821">
            <v>70520</v>
          </cell>
          <cell r="B4821" t="str">
            <v>PANITHURAI SHANMUGAVELU</v>
          </cell>
          <cell r="C4821" t="str">
            <v>INDIA</v>
          </cell>
          <cell r="D4821" t="str">
            <v>784-1982-3527524-9</v>
          </cell>
          <cell r="E4821">
            <v>43849</v>
          </cell>
          <cell r="F4821" t="str">
            <v>ABUDHABI</v>
          </cell>
        </row>
        <row r="4822">
          <cell r="A4822">
            <v>4380</v>
          </cell>
          <cell r="B4822" t="str">
            <v xml:space="preserve">ANGU MUNIYASAMY </v>
          </cell>
          <cell r="C4822" t="str">
            <v>INDIAN</v>
          </cell>
          <cell r="D4822" t="str">
            <v>784-1970-6913182-5</v>
          </cell>
          <cell r="E4822">
            <v>43932</v>
          </cell>
          <cell r="F4822" t="str">
            <v>ABUDHABI</v>
          </cell>
        </row>
        <row r="4823">
          <cell r="A4823">
            <v>8423</v>
          </cell>
          <cell r="B4823" t="str">
            <v>SYED MASOOD SAHIB MOHAMED</v>
          </cell>
          <cell r="C4823" t="str">
            <v>INDIAN</v>
          </cell>
          <cell r="D4823" t="str">
            <v>784-1964-5181708-2</v>
          </cell>
          <cell r="E4823">
            <v>43932</v>
          </cell>
          <cell r="F4823" t="str">
            <v>ABUDHABI</v>
          </cell>
        </row>
        <row r="4824">
          <cell r="A4824">
            <v>80107</v>
          </cell>
          <cell r="B4824" t="str">
            <v>MD SHAH JALAL RAHIM UDDIN</v>
          </cell>
          <cell r="C4824" t="str">
            <v>BANGLADESH</v>
          </cell>
          <cell r="D4824" t="str">
            <v>784-1982-0610410-5</v>
          </cell>
          <cell r="E4824">
            <v>43932</v>
          </cell>
          <cell r="F4824" t="str">
            <v>ABUDHABI</v>
          </cell>
        </row>
        <row r="4825">
          <cell r="A4825">
            <v>80032</v>
          </cell>
          <cell r="B4825" t="str">
            <v>GURUNATH GANESAN</v>
          </cell>
          <cell r="C4825" t="str">
            <v>INDIA</v>
          </cell>
          <cell r="D4825" t="str">
            <v>784-1983-7091384-4</v>
          </cell>
          <cell r="E4825">
            <v>43932</v>
          </cell>
          <cell r="F4825" t="str">
            <v>ABUDHABI</v>
          </cell>
        </row>
        <row r="4826">
          <cell r="A4826">
            <v>79828</v>
          </cell>
          <cell r="B4826" t="str">
            <v>SYED ALI MOHAMMED ISMAIL</v>
          </cell>
          <cell r="C4826" t="str">
            <v>INDIA</v>
          </cell>
          <cell r="D4826" t="str">
            <v>784-1996-8751875-5</v>
          </cell>
          <cell r="E4826" t="str">
            <v>09/04/2020</v>
          </cell>
          <cell r="F4826" t="str">
            <v>DUBAI</v>
          </cell>
        </row>
        <row r="4827">
          <cell r="A4827">
            <v>79813</v>
          </cell>
          <cell r="B4827" t="str">
            <v>PRATEEP SANDHI</v>
          </cell>
          <cell r="C4827" t="str">
            <v>INDIA</v>
          </cell>
          <cell r="D4827" t="str">
            <v>784-1982-8105197-3</v>
          </cell>
          <cell r="E4827">
            <v>43930</v>
          </cell>
          <cell r="F4827" t="str">
            <v>DUBAI</v>
          </cell>
        </row>
        <row r="4828">
          <cell r="A4828">
            <v>79811</v>
          </cell>
          <cell r="B4828" t="str">
            <v>VEEREWARA RAO CHOLLANGI</v>
          </cell>
          <cell r="C4828" t="str">
            <v>INDIA</v>
          </cell>
          <cell r="D4828" t="str">
            <v>784-1994-9758286-8</v>
          </cell>
          <cell r="E4828" t="str">
            <v>09/04/2020</v>
          </cell>
          <cell r="F4828" t="str">
            <v>DUBAI</v>
          </cell>
        </row>
        <row r="4829">
          <cell r="A4829">
            <v>79812</v>
          </cell>
          <cell r="B4829" t="str">
            <v>VENKATESH SARIPALLI</v>
          </cell>
          <cell r="C4829" t="str">
            <v>INDIA</v>
          </cell>
          <cell r="D4829" t="str">
            <v>784-1992-5959072-9</v>
          </cell>
          <cell r="E4829">
            <v>43930</v>
          </cell>
          <cell r="F4829" t="str">
            <v>DUBAI</v>
          </cell>
        </row>
        <row r="4830">
          <cell r="A4830">
            <v>79626</v>
          </cell>
          <cell r="B4830" t="str">
            <v>SIVAPRAGASAM NAGARAJAN</v>
          </cell>
          <cell r="C4830" t="str">
            <v>INDIA</v>
          </cell>
          <cell r="D4830" t="str">
            <v>784-1994-0598386-9</v>
          </cell>
          <cell r="E4830">
            <v>43913</v>
          </cell>
          <cell r="F4830" t="str">
            <v>DUBAI</v>
          </cell>
        </row>
        <row r="4831">
          <cell r="A4831">
            <v>79629</v>
          </cell>
          <cell r="B4831" t="str">
            <v>VIMAL MUNIYASAMY</v>
          </cell>
          <cell r="C4831" t="str">
            <v>INDIA</v>
          </cell>
          <cell r="D4831" t="str">
            <v>784-1993-3759649-0</v>
          </cell>
          <cell r="E4831">
            <v>43920</v>
          </cell>
          <cell r="F4831" t="str">
            <v>DUBAI</v>
          </cell>
        </row>
        <row r="4832">
          <cell r="A4832">
            <v>79647</v>
          </cell>
          <cell r="B4832" t="str">
            <v>MPHAMED THAUFIQ HAJA MAIDEEN</v>
          </cell>
          <cell r="C4832" t="str">
            <v>INDIA</v>
          </cell>
          <cell r="D4832" t="str">
            <v>784-1991-5154397-4</v>
          </cell>
          <cell r="E4832">
            <v>43920</v>
          </cell>
          <cell r="F4832" t="str">
            <v>DUBAI</v>
          </cell>
        </row>
        <row r="4833">
          <cell r="A4833">
            <v>79498</v>
          </cell>
          <cell r="B4833" t="str">
            <v>ANIL BARIGE</v>
          </cell>
          <cell r="C4833" t="str">
            <v>INDIA</v>
          </cell>
          <cell r="D4833" t="str">
            <v>784-1996-1710616-8</v>
          </cell>
          <cell r="E4833">
            <v>43867</v>
          </cell>
          <cell r="F4833" t="str">
            <v>DUBAI</v>
          </cell>
        </row>
        <row r="4834">
          <cell r="A4834">
            <v>79496</v>
          </cell>
          <cell r="B4834" t="str">
            <v>ANIL KUMAR ARUMULLA</v>
          </cell>
          <cell r="C4834" t="str">
            <v>INDIA</v>
          </cell>
          <cell r="D4834" t="str">
            <v>784-1991-6364268-1</v>
          </cell>
          <cell r="E4834" t="str">
            <v>06/02/2020</v>
          </cell>
          <cell r="F4834" t="str">
            <v>DUBAI</v>
          </cell>
        </row>
        <row r="4835">
          <cell r="A4835">
            <v>79427</v>
          </cell>
          <cell r="B4835" t="str">
            <v>RAVINDER ARELLI</v>
          </cell>
          <cell r="C4835" t="str">
            <v>INDIA</v>
          </cell>
          <cell r="D4835" t="str">
            <v>784-1987-6359098-5</v>
          </cell>
          <cell r="E4835">
            <v>43857</v>
          </cell>
          <cell r="F4835" t="str">
            <v>DUBAI</v>
          </cell>
        </row>
        <row r="4836">
          <cell r="A4836">
            <v>76904</v>
          </cell>
          <cell r="B4836" t="str">
            <v>MAHESH RAJ JOSHI</v>
          </cell>
          <cell r="C4836" t="str">
            <v>NEPAL</v>
          </cell>
          <cell r="D4836" t="str">
            <v>784-1972-4392846-8</v>
          </cell>
          <cell r="E4836">
            <v>43934</v>
          </cell>
          <cell r="F4836" t="str">
            <v>DUBAI</v>
          </cell>
        </row>
        <row r="4837">
          <cell r="A4837">
            <v>76697</v>
          </cell>
          <cell r="B4837" t="str">
            <v>PRABAKARAN RAJAMANICKAM</v>
          </cell>
          <cell r="C4837" t="str">
            <v>INDIA</v>
          </cell>
          <cell r="D4837" t="str">
            <v>784-1989-1630879-8</v>
          </cell>
          <cell r="E4837">
            <v>43858</v>
          </cell>
          <cell r="F4837" t="str">
            <v>DUBAI</v>
          </cell>
        </row>
        <row r="4838">
          <cell r="A4838">
            <v>76770</v>
          </cell>
          <cell r="B4838" t="str">
            <v>VENKAT REDDY NEVURI</v>
          </cell>
          <cell r="C4838" t="str">
            <v>INDIA</v>
          </cell>
          <cell r="D4838" t="str">
            <v>784-1978-6981329-1</v>
          </cell>
          <cell r="E4838">
            <v>43863</v>
          </cell>
          <cell r="F4838" t="str">
            <v>DUBAI</v>
          </cell>
        </row>
        <row r="4839">
          <cell r="A4839">
            <v>74925</v>
          </cell>
          <cell r="B4839" t="str">
            <v>MD ELIAS MIAH MASTER SERAJUL HAQUE AKON</v>
          </cell>
          <cell r="C4839" t="str">
            <v>BANGLADESH</v>
          </cell>
          <cell r="D4839" t="str">
            <v>784-1984-2185797-4</v>
          </cell>
          <cell r="E4839">
            <v>43855</v>
          </cell>
          <cell r="F4839" t="str">
            <v>DUBAI</v>
          </cell>
        </row>
        <row r="4840">
          <cell r="A4840">
            <v>74830</v>
          </cell>
          <cell r="B4840" t="str">
            <v>MAKBUL KAMAL UDDIN</v>
          </cell>
          <cell r="C4840" t="str">
            <v>BANGLADESH</v>
          </cell>
          <cell r="D4840" t="str">
            <v>784-1983-4658294-7</v>
          </cell>
          <cell r="E4840">
            <v>43865</v>
          </cell>
          <cell r="F4840" t="str">
            <v>DUBAI</v>
          </cell>
        </row>
        <row r="4841">
          <cell r="A4841">
            <v>70538</v>
          </cell>
          <cell r="B4841" t="str">
            <v xml:space="preserve">ANVER KUNJUMON VANNERY 
VALAPPIL </v>
          </cell>
          <cell r="C4841" t="str">
            <v>INDIA</v>
          </cell>
          <cell r="D4841" t="str">
            <v>784-1979-6326863-2</v>
          </cell>
          <cell r="E4841">
            <v>43864</v>
          </cell>
          <cell r="F4841" t="str">
            <v>DUBAI</v>
          </cell>
        </row>
        <row r="4842">
          <cell r="A4842">
            <v>70530</v>
          </cell>
          <cell r="B4842" t="str">
            <v>RAMU MUNIYASAMY</v>
          </cell>
          <cell r="C4842" t="str">
            <v>INDIA</v>
          </cell>
          <cell r="D4842" t="str">
            <v>784-1983-8048420-8</v>
          </cell>
          <cell r="E4842">
            <v>43857</v>
          </cell>
          <cell r="F4842" t="str">
            <v>DUBAI</v>
          </cell>
        </row>
        <row r="4843">
          <cell r="A4843">
            <v>4263</v>
          </cell>
          <cell r="B4843" t="str">
            <v>SEGU ALIYAR SEGU PAKKIRGANI</v>
          </cell>
          <cell r="C4843" t="str">
            <v>INDIA</v>
          </cell>
          <cell r="D4843" t="str">
            <v>784-1962-6917521-0</v>
          </cell>
          <cell r="E4843">
            <v>43931</v>
          </cell>
          <cell r="F4843" t="str">
            <v>DUBAI</v>
          </cell>
        </row>
        <row r="4844">
          <cell r="A4844">
            <v>1708</v>
          </cell>
          <cell r="B4844" t="str">
            <v>ABDUL JABBAR BAIROS MOHAMED</v>
          </cell>
          <cell r="C4844" t="str">
            <v>INDIA</v>
          </cell>
          <cell r="D4844" t="str">
            <v>784-1971-4160419-5</v>
          </cell>
          <cell r="E4844">
            <v>43931</v>
          </cell>
          <cell r="F4844" t="str">
            <v>DUBAI</v>
          </cell>
        </row>
        <row r="4845">
          <cell r="A4845">
            <v>79568</v>
          </cell>
          <cell r="B4845" t="str">
            <v>BINTA THAPA MAGAR</v>
          </cell>
          <cell r="C4845" t="str">
            <v>NEPAL</v>
          </cell>
          <cell r="D4845" t="str">
            <v>784-1991-6915404-6</v>
          </cell>
          <cell r="E4845">
            <v>43871</v>
          </cell>
          <cell r="F4845" t="str">
            <v>SHARJAH</v>
          </cell>
        </row>
        <row r="4846">
          <cell r="A4846">
            <v>79567</v>
          </cell>
          <cell r="B4846" t="str">
            <v>BIMALA B K</v>
          </cell>
          <cell r="C4846" t="str">
            <v>NEPAL</v>
          </cell>
          <cell r="D4846" t="str">
            <v>784-1988-8581958-5</v>
          </cell>
          <cell r="E4846">
            <v>43871</v>
          </cell>
          <cell r="F4846" t="str">
            <v>SHARJAH</v>
          </cell>
        </row>
        <row r="4847">
          <cell r="A4847">
            <v>79809</v>
          </cell>
          <cell r="B4847" t="str">
            <v>ANNADURAI KANNU</v>
          </cell>
          <cell r="C4847" t="str">
            <v>INDIA</v>
          </cell>
          <cell r="D4847" t="str">
            <v>784-1975-7483609-0</v>
          </cell>
          <cell r="E4847">
            <v>43927</v>
          </cell>
          <cell r="F4847" t="str">
            <v>SHARJAH</v>
          </cell>
        </row>
        <row r="4848">
          <cell r="A4848">
            <v>79805</v>
          </cell>
          <cell r="B4848" t="str">
            <v>MANI CHANDIRAN</v>
          </cell>
          <cell r="C4848" t="str">
            <v>INDIA</v>
          </cell>
          <cell r="D4848" t="str">
            <v>784-1996-9879083-1</v>
          </cell>
          <cell r="E4848">
            <v>43927</v>
          </cell>
          <cell r="F4848" t="str">
            <v>SHARJAH</v>
          </cell>
        </row>
        <row r="4849">
          <cell r="A4849">
            <v>79790</v>
          </cell>
          <cell r="B4849" t="str">
            <v>RESHAM KUMARI BHUJEL</v>
          </cell>
          <cell r="C4849" t="str">
            <v>NEPAL</v>
          </cell>
          <cell r="D4849" t="str">
            <v>784-1994-2417638-8</v>
          </cell>
          <cell r="E4849">
            <v>43927</v>
          </cell>
          <cell r="F4849" t="str">
            <v>SHARJAH</v>
          </cell>
        </row>
        <row r="4850">
          <cell r="A4850">
            <v>79791</v>
          </cell>
          <cell r="B4850" t="str">
            <v>RITIKA DANGOL TAMANG</v>
          </cell>
          <cell r="C4850" t="str">
            <v>NEPAL</v>
          </cell>
          <cell r="D4850" t="str">
            <v>784-1993-6931302-0</v>
          </cell>
          <cell r="E4850">
            <v>43927</v>
          </cell>
          <cell r="F4850" t="str">
            <v>SHARJAH</v>
          </cell>
        </row>
        <row r="4851">
          <cell r="A4851">
            <v>79792</v>
          </cell>
          <cell r="B4851" t="str">
            <v>BISHNU MAYA RANA MAGAR</v>
          </cell>
          <cell r="C4851" t="str">
            <v>NEPAL</v>
          </cell>
          <cell r="D4851" t="str">
            <v>784-1985-3921468-8</v>
          </cell>
          <cell r="E4851">
            <v>43927</v>
          </cell>
          <cell r="F4851" t="str">
            <v>SHARJAH</v>
          </cell>
        </row>
        <row r="4852">
          <cell r="A4852">
            <v>79786</v>
          </cell>
          <cell r="B4852" t="str">
            <v>MANEL RANASINGHA</v>
          </cell>
          <cell r="C4852" t="str">
            <v>SRILANKA</v>
          </cell>
          <cell r="D4852" t="str">
            <v>784-1977-4241472-1</v>
          </cell>
          <cell r="E4852">
            <v>43930</v>
          </cell>
          <cell r="F4852" t="str">
            <v>SHARJAH</v>
          </cell>
        </row>
        <row r="4853">
          <cell r="A4853">
            <v>79781</v>
          </cell>
          <cell r="B4853" t="str">
            <v>SELVARAJ KALIMUTHU</v>
          </cell>
          <cell r="C4853" t="str">
            <v>INDIA</v>
          </cell>
          <cell r="D4853" t="str">
            <v>784-1973-9751932-9</v>
          </cell>
          <cell r="E4853">
            <v>43930</v>
          </cell>
          <cell r="F4853" t="str">
            <v>SHARJAH</v>
          </cell>
        </row>
        <row r="4854">
          <cell r="A4854">
            <v>79780</v>
          </cell>
          <cell r="B4854" t="str">
            <v>MUNIYARAJ THANGAVELU</v>
          </cell>
          <cell r="C4854" t="str">
            <v>INDIA</v>
          </cell>
          <cell r="D4854" t="str">
            <v>784-1993-5427379-1</v>
          </cell>
          <cell r="E4854" t="str">
            <v>02/04/2020</v>
          </cell>
          <cell r="F4854" t="str">
            <v>SHARJAH</v>
          </cell>
        </row>
        <row r="4855">
          <cell r="A4855">
            <v>79741</v>
          </cell>
          <cell r="B4855" t="str">
            <v>VENKANNA KETHALA</v>
          </cell>
          <cell r="C4855" t="str">
            <v>INDIA</v>
          </cell>
          <cell r="D4855" t="str">
            <v>784-1994-5183761-3</v>
          </cell>
          <cell r="E4855" t="str">
            <v>02/04/2020</v>
          </cell>
          <cell r="F4855" t="str">
            <v>SHARJAH</v>
          </cell>
        </row>
        <row r="4856">
          <cell r="A4856">
            <v>79745</v>
          </cell>
          <cell r="B4856" t="str">
            <v>MANJU DANUWAR ADHIKARI</v>
          </cell>
          <cell r="C4856" t="str">
            <v>NEPAL</v>
          </cell>
          <cell r="D4856" t="str">
            <v>784-1993-7417626-3</v>
          </cell>
          <cell r="E4856" t="str">
            <v>02/04/2020</v>
          </cell>
          <cell r="F4856" t="str">
            <v>SHARJAH</v>
          </cell>
        </row>
        <row r="4857">
          <cell r="A4857">
            <v>79746</v>
          </cell>
          <cell r="B4857" t="str">
            <v>SHANTI CHAUDHARY</v>
          </cell>
          <cell r="C4857" t="str">
            <v>NEPAL</v>
          </cell>
          <cell r="D4857" t="str">
            <v>784-1993-4042598-4</v>
          </cell>
          <cell r="E4857" t="str">
            <v>09/04/2020</v>
          </cell>
          <cell r="F4857" t="str">
            <v>SHARJAH</v>
          </cell>
        </row>
        <row r="4858">
          <cell r="A4858">
            <v>79753</v>
          </cell>
          <cell r="B4858" t="str">
            <v>GANESH BAHADUR MALLA</v>
          </cell>
          <cell r="C4858" t="str">
            <v>NEPAL</v>
          </cell>
          <cell r="D4858" t="str">
            <v>784-1983-9181482-3</v>
          </cell>
          <cell r="E4858">
            <v>43923</v>
          </cell>
          <cell r="F4858" t="str">
            <v>SHARJAH</v>
          </cell>
        </row>
        <row r="4859">
          <cell r="A4859">
            <v>79713</v>
          </cell>
          <cell r="B4859" t="str">
            <v>PRITHIKA LAKMALI MATARA ARACHHIGE</v>
          </cell>
          <cell r="C4859" t="str">
            <v>SRILANKA</v>
          </cell>
          <cell r="D4859" t="str">
            <v>784-1983-9374983-7</v>
          </cell>
          <cell r="E4859">
            <v>43923</v>
          </cell>
          <cell r="F4859" t="str">
            <v>SHARJAH</v>
          </cell>
        </row>
        <row r="4860">
          <cell r="A4860">
            <v>79711</v>
          </cell>
          <cell r="B4860" t="str">
            <v>NILMINI DISANAYAKA DISANAYAKA MUDIYANSELAGE</v>
          </cell>
          <cell r="C4860" t="str">
            <v>SRILANKA</v>
          </cell>
          <cell r="D4860" t="str">
            <v>784-1980-5150602-4</v>
          </cell>
          <cell r="E4860">
            <v>43923</v>
          </cell>
          <cell r="F4860" t="str">
            <v>SHARJAH</v>
          </cell>
        </row>
        <row r="4861">
          <cell r="A4861">
            <v>79826</v>
          </cell>
          <cell r="B4861" t="str">
            <v>ANITA GHIMIRE</v>
          </cell>
          <cell r="C4861" t="str">
            <v>NEPAL</v>
          </cell>
          <cell r="D4861" t="str">
            <v>784-1990-7654365-3</v>
          </cell>
          <cell r="E4861">
            <v>43927</v>
          </cell>
          <cell r="F4861" t="str">
            <v>SHARJAH</v>
          </cell>
        </row>
        <row r="4862">
          <cell r="A4862">
            <v>79822</v>
          </cell>
          <cell r="B4862" t="str">
            <v>MUNIASAMI THOONDI</v>
          </cell>
          <cell r="C4862" t="str">
            <v>INDIA</v>
          </cell>
          <cell r="D4862" t="str">
            <v>784-1982-8374739-6</v>
          </cell>
          <cell r="E4862">
            <v>43927</v>
          </cell>
          <cell r="F4862" t="str">
            <v>SHARJAH</v>
          </cell>
        </row>
        <row r="4863">
          <cell r="A4863">
            <v>79827</v>
          </cell>
          <cell r="B4863" t="str">
            <v>AASMA RAI</v>
          </cell>
          <cell r="C4863" t="str">
            <v>NEPAL</v>
          </cell>
          <cell r="D4863" t="str">
            <v>784-1985-1954710-7</v>
          </cell>
          <cell r="E4863">
            <v>43927</v>
          </cell>
          <cell r="F4863" t="str">
            <v>SHARJAH</v>
          </cell>
        </row>
        <row r="4864">
          <cell r="A4864">
            <v>75952</v>
          </cell>
          <cell r="B4864" t="str">
            <v>MOHAMMAD SAHAD UDDIN MOHAMMAD MORJUL HAQUE</v>
          </cell>
          <cell r="C4864" t="str">
            <v>BANGLADESH</v>
          </cell>
          <cell r="D4864" t="str">
            <v>784-1981-5969518-2</v>
          </cell>
          <cell r="E4864">
            <v>43922</v>
          </cell>
          <cell r="F4864" t="str">
            <v>SHARJAH</v>
          </cell>
        </row>
        <row r="4865">
          <cell r="A4865">
            <v>75973</v>
          </cell>
          <cell r="B4865" t="str">
            <v>MD JOYNAL ABDUN MD ABUL HASHIM</v>
          </cell>
          <cell r="C4865" t="str">
            <v>BANGLADESH</v>
          </cell>
          <cell r="D4865" t="str">
            <v>784-1983-4173598-7</v>
          </cell>
          <cell r="E4865">
            <v>43930</v>
          </cell>
          <cell r="F4865" t="str">
            <v>SHARJAH</v>
          </cell>
        </row>
        <row r="4866">
          <cell r="A4866">
            <v>75773</v>
          </cell>
          <cell r="B4866" t="str">
            <v>NAJIR MIA ZAHER MIA</v>
          </cell>
          <cell r="C4866" t="str">
            <v>BANGLADESH</v>
          </cell>
          <cell r="D4866" t="str">
            <v>784-1985-2831757-5</v>
          </cell>
          <cell r="E4866">
            <v>43916</v>
          </cell>
          <cell r="F4866" t="str">
            <v>SHARJAH</v>
          </cell>
        </row>
        <row r="4867">
          <cell r="A4867">
            <v>74953</v>
          </cell>
          <cell r="B4867" t="str">
            <v>MOHAMMAD NAYAMIA MOHAMMAD RATAN MIA</v>
          </cell>
          <cell r="C4867" t="str">
            <v>BANGLADESH</v>
          </cell>
          <cell r="D4867" t="str">
            <v>784-1983-5252862-8</v>
          </cell>
          <cell r="E4867">
            <v>43863</v>
          </cell>
          <cell r="F4867" t="str">
            <v>SHARJAH</v>
          </cell>
        </row>
        <row r="4868">
          <cell r="A4868">
            <v>74791</v>
          </cell>
          <cell r="B4868" t="str">
            <v>NURUL ISLAM ASHRAF MIAH</v>
          </cell>
          <cell r="C4868" t="str">
            <v>BANGLADESH</v>
          </cell>
          <cell r="D4868" t="str">
            <v>784-1984-4271471-7</v>
          </cell>
          <cell r="E4868">
            <v>43857</v>
          </cell>
          <cell r="F4868" t="str">
            <v>SHARJAH</v>
          </cell>
        </row>
        <row r="4869">
          <cell r="A4869">
            <v>74806</v>
          </cell>
          <cell r="B4869" t="str">
            <v>WADUD HIRON MIA</v>
          </cell>
          <cell r="C4869" t="str">
            <v>BANGLADESH</v>
          </cell>
          <cell r="D4869" t="str">
            <v>784-1983-9141082-0</v>
          </cell>
          <cell r="E4869" t="str">
            <v>15/01/2020</v>
          </cell>
          <cell r="F4869" t="str">
            <v>SHARJAH</v>
          </cell>
        </row>
        <row r="4870">
          <cell r="A4870">
            <v>74799</v>
          </cell>
          <cell r="B4870" t="str">
            <v>RITON MIAH FAZLUL MIA</v>
          </cell>
          <cell r="C4870" t="str">
            <v>BANGLADESH</v>
          </cell>
          <cell r="D4870" t="str">
            <v>784-1982-5047651-6</v>
          </cell>
          <cell r="E4870">
            <v>43830</v>
          </cell>
          <cell r="F4870" t="str">
            <v>SHARAJAH</v>
          </cell>
        </row>
        <row r="4871">
          <cell r="A4871">
            <v>74790</v>
          </cell>
          <cell r="B4871" t="str">
            <v xml:space="preserve">MOZAMMEL HOQUE HBDUL HAKIM </v>
          </cell>
          <cell r="C4871" t="str">
            <v>BANGLADESH</v>
          </cell>
          <cell r="D4871" t="str">
            <v>784-1984-4351815-8</v>
          </cell>
          <cell r="E4871">
            <v>43851</v>
          </cell>
          <cell r="F4871" t="str">
            <v>SHARJAH</v>
          </cell>
        </row>
        <row r="4872">
          <cell r="A4872">
            <v>74788</v>
          </cell>
          <cell r="B4872" t="str">
            <v>ABU MUSA ABDUL MANNAN</v>
          </cell>
          <cell r="C4872" t="str">
            <v>BANGLADESH</v>
          </cell>
          <cell r="D4872" t="str">
            <v>784-1982-8496296-0</v>
          </cell>
          <cell r="E4872">
            <v>43857</v>
          </cell>
          <cell r="F4872" t="str">
            <v>SHARJAH</v>
          </cell>
        </row>
        <row r="4873">
          <cell r="A4873">
            <v>74680</v>
          </cell>
          <cell r="B4873" t="str">
            <v>JAFOR ABDUL OHAB</v>
          </cell>
          <cell r="C4873" t="str">
            <v>BANGLADESH</v>
          </cell>
          <cell r="D4873" t="str">
            <v>784-1984-8282096-0</v>
          </cell>
          <cell r="E4873">
            <v>43857</v>
          </cell>
          <cell r="F4873" t="str">
            <v>SHARJAH</v>
          </cell>
        </row>
        <row r="4874">
          <cell r="A4874">
            <v>74684</v>
          </cell>
          <cell r="B4874" t="str">
            <v>MOHAMED RAJU MIAH ABUL KASEM</v>
          </cell>
          <cell r="C4874" t="str">
            <v>BANGLADESH</v>
          </cell>
          <cell r="D4874" t="str">
            <v>784-1982-9504051-7</v>
          </cell>
          <cell r="E4874">
            <v>43830</v>
          </cell>
          <cell r="F4874" t="str">
            <v>SHARJAH</v>
          </cell>
        </row>
        <row r="4875">
          <cell r="A4875">
            <v>74574</v>
          </cell>
          <cell r="B4875" t="str">
            <v>AL AMIN ABDUL WADUD</v>
          </cell>
          <cell r="C4875" t="str">
            <v>BANGLADESH</v>
          </cell>
          <cell r="D4875" t="str">
            <v>784-1984-2435373-2</v>
          </cell>
          <cell r="E4875">
            <v>43835</v>
          </cell>
          <cell r="F4875" t="str">
            <v>SHARJAH</v>
          </cell>
        </row>
        <row r="4876">
          <cell r="A4876">
            <v>16203</v>
          </cell>
          <cell r="B4876" t="str">
            <v>MOHAMMAD MOSTOFA AMINUR</v>
          </cell>
          <cell r="C4876" t="str">
            <v>BANGLADESH</v>
          </cell>
          <cell r="D4876" t="str">
            <v>784-1988-3292947-9</v>
          </cell>
          <cell r="E4876">
            <v>43931</v>
          </cell>
          <cell r="F4876" t="str">
            <v>SHARJAH</v>
          </cell>
        </row>
        <row r="4877">
          <cell r="A4877">
            <v>79459</v>
          </cell>
          <cell r="B4877" t="str">
            <v>SHASHI KUMAR RAMIDI</v>
          </cell>
          <cell r="C4877" t="str">
            <v>INDIA</v>
          </cell>
          <cell r="D4877" t="str">
            <v>784-1996-7086171-7</v>
          </cell>
          <cell r="E4877" t="str">
            <v>29/01/2020</v>
          </cell>
          <cell r="F4877" t="str">
            <v>UMM AL QUWAIN</v>
          </cell>
        </row>
        <row r="4878">
          <cell r="A4878">
            <v>79462</v>
          </cell>
          <cell r="B4878" t="str">
            <v>RAJ KUMAR CHANDA</v>
          </cell>
          <cell r="C4878" t="str">
            <v>NEPAL</v>
          </cell>
          <cell r="D4878" t="str">
            <v>784-1993-0636107-4</v>
          </cell>
          <cell r="E4878" t="str">
            <v>29/01/2020</v>
          </cell>
          <cell r="F4878" t="str">
            <v>UMM AL QUWAIN</v>
          </cell>
        </row>
        <row r="4879">
          <cell r="A4879">
            <v>79461</v>
          </cell>
          <cell r="B4879" t="str">
            <v>NARSAIAH GUDIMELA</v>
          </cell>
          <cell r="C4879" t="str">
            <v>INDIA</v>
          </cell>
          <cell r="D4879" t="str">
            <v>784-1991-2525985-5</v>
          </cell>
          <cell r="E4879" t="str">
            <v>29/01/2020</v>
          </cell>
          <cell r="F4879" t="str">
            <v>UMM AL QUWAIN</v>
          </cell>
        </row>
        <row r="4880">
          <cell r="A4880">
            <v>79460</v>
          </cell>
          <cell r="B4880" t="str">
            <v>HARISH MUTTINENI</v>
          </cell>
          <cell r="C4880" t="str">
            <v>INDIA</v>
          </cell>
          <cell r="D4880" t="str">
            <v>784-1994-0717324-6</v>
          </cell>
          <cell r="E4880" t="str">
            <v>29/01/2020</v>
          </cell>
          <cell r="F4880" t="str">
            <v>UMM AL QUWAIN</v>
          </cell>
        </row>
        <row r="4881">
          <cell r="A4881">
            <v>74871</v>
          </cell>
          <cell r="B4881" t="str">
            <v>KAIUM AHAD MIAH</v>
          </cell>
          <cell r="C4881" t="str">
            <v>BANGLADESH</v>
          </cell>
          <cell r="D4881" t="str">
            <v>784-1982-2731653-0</v>
          </cell>
          <cell r="E4881">
            <v>43862</v>
          </cell>
          <cell r="F4881" t="str">
            <v>UMM AL QUWAIN</v>
          </cell>
        </row>
        <row r="4882">
          <cell r="A4882">
            <v>17117</v>
          </cell>
          <cell r="B4882" t="str">
            <v>SUNTALI JHAKRI</v>
          </cell>
          <cell r="C4882" t="str">
            <v>NEPAL</v>
          </cell>
          <cell r="D4882" t="str">
            <v>784-1991-2130613-0</v>
          </cell>
          <cell r="E4882">
            <v>43914</v>
          </cell>
          <cell r="F4882" t="str">
            <v>UMM AL QUWAIN</v>
          </cell>
        </row>
        <row r="4883">
          <cell r="A4883" t="str">
            <v>E-239</v>
          </cell>
          <cell r="B4883" t="str">
            <v>MASTU KHAN NASOOR KHAN</v>
          </cell>
          <cell r="C4883" t="str">
            <v>PAKISTAN</v>
          </cell>
          <cell r="D4883" t="str">
            <v>784-1977-1708491-3</v>
          </cell>
          <cell r="E4883">
            <v>43938</v>
          </cell>
          <cell r="F4883" t="str">
            <v>EICO - SHARJAH</v>
          </cell>
        </row>
        <row r="4884">
          <cell r="A4884" t="str">
            <v>E-132</v>
          </cell>
          <cell r="B4884" t="str">
            <v>KRISHNA PRASAD BHANDARI</v>
          </cell>
          <cell r="C4884" t="str">
            <v>NEPAL</v>
          </cell>
          <cell r="D4884" t="str">
            <v>784-1983-6927193-1</v>
          </cell>
          <cell r="E4884">
            <v>43935</v>
          </cell>
          <cell r="F4884" t="str">
            <v>EICO - SHARJAH</v>
          </cell>
        </row>
        <row r="4885">
          <cell r="A4885" t="str">
            <v>E-478</v>
          </cell>
          <cell r="B4885" t="str">
            <v>WAZIR KHAN MALIK WALI KHAN</v>
          </cell>
          <cell r="C4885" t="str">
            <v>PAKISTAN</v>
          </cell>
          <cell r="D4885" t="str">
            <v>784-1975-2650943-1</v>
          </cell>
          <cell r="E4885">
            <v>43935</v>
          </cell>
          <cell r="F4885" t="str">
            <v>EICO - SHARJAH</v>
          </cell>
        </row>
        <row r="4886">
          <cell r="A4886">
            <v>75019</v>
          </cell>
          <cell r="B4886" t="str">
            <v>RAJU NASIR UDDIN</v>
          </cell>
          <cell r="C4886" t="str">
            <v>BANGLADESH</v>
          </cell>
          <cell r="D4886" t="str">
            <v>784-1987-7253758-9</v>
          </cell>
          <cell r="E4886">
            <v>43870</v>
          </cell>
          <cell r="F4886" t="str">
            <v>AL AIN</v>
          </cell>
        </row>
        <row r="4887">
          <cell r="A4887">
            <v>74852</v>
          </cell>
          <cell r="B4887" t="str">
            <v>MOHAMMAD ABUL HASAN MILON MOHAMMAD ABUL KALAM</v>
          </cell>
          <cell r="C4887" t="str">
            <v>BANGLADESH</v>
          </cell>
          <cell r="D4887" t="str">
            <v>784-1979-7213508-7</v>
          </cell>
          <cell r="E4887">
            <v>43865</v>
          </cell>
          <cell r="F4887" t="str">
            <v>AL AIN</v>
          </cell>
        </row>
        <row r="4888">
          <cell r="A4888">
            <v>4283</v>
          </cell>
          <cell r="B4888" t="str">
            <v>KALIDASAN PALANIVEL PILLAI</v>
          </cell>
          <cell r="C4888" t="str">
            <v>INDIA</v>
          </cell>
          <cell r="D4888" t="str">
            <v>784-1964-7329426-0</v>
          </cell>
          <cell r="E4888">
            <v>43931</v>
          </cell>
          <cell r="F4888" t="str">
            <v>AL AIN</v>
          </cell>
        </row>
        <row r="4889">
          <cell r="A4889">
            <v>76021</v>
          </cell>
          <cell r="B4889" t="str">
            <v>GOVINDAN RAMASAMY</v>
          </cell>
          <cell r="C4889" t="str">
            <v>INDIA</v>
          </cell>
          <cell r="D4889" t="str">
            <v>784-1989-4954368-4</v>
          </cell>
          <cell r="E4889">
            <v>43927</v>
          </cell>
          <cell r="F4889" t="str">
            <v>SMC-ABU DHABI</v>
          </cell>
        </row>
        <row r="4890">
          <cell r="A4890">
            <v>75489</v>
          </cell>
          <cell r="B4890" t="str">
            <v>FARUQ MIA MOHAMMAD ANOB ALI</v>
          </cell>
          <cell r="C4890" t="str">
            <v>BANGLADESH</v>
          </cell>
          <cell r="D4890" t="str">
            <v>784-1989-5286387-0</v>
          </cell>
          <cell r="E4890">
            <v>43911</v>
          </cell>
          <cell r="F4890" t="str">
            <v>SMC-ABU DHABI</v>
          </cell>
        </row>
        <row r="4891">
          <cell r="A4891">
            <v>75859</v>
          </cell>
          <cell r="B4891" t="str">
            <v>SHAMIM TAJUL ISLAM</v>
          </cell>
          <cell r="C4891" t="str">
            <v>BANGLADESH</v>
          </cell>
          <cell r="D4891" t="str">
            <v>784-1985-1794657-4</v>
          </cell>
          <cell r="E4891" t="str">
            <v>09/04/2020</v>
          </cell>
          <cell r="F4891" t="str">
            <v>SMC-ABU DHABI</v>
          </cell>
        </row>
        <row r="4892">
          <cell r="A4892">
            <v>75945</v>
          </cell>
          <cell r="B4892" t="str">
            <v>ABULKASEM MOHAMMED HALIM</v>
          </cell>
          <cell r="C4892" t="str">
            <v>BANGLADESH</v>
          </cell>
          <cell r="D4892" t="str">
            <v>784-1985-9581491-8</v>
          </cell>
          <cell r="E4892">
            <v>43191</v>
          </cell>
          <cell r="F4892" t="str">
            <v>RAK</v>
          </cell>
        </row>
        <row r="4893">
          <cell r="A4893">
            <v>4326</v>
          </cell>
          <cell r="B4893" t="str">
            <v xml:space="preserve">ARUMUGAM KARUPPIAH </v>
          </cell>
          <cell r="C4893" t="str">
            <v>INDIA</v>
          </cell>
          <cell r="D4893" t="str">
            <v>784-1964-1317643-7</v>
          </cell>
          <cell r="E4893">
            <v>43932</v>
          </cell>
          <cell r="F4893" t="str">
            <v>RAK</v>
          </cell>
        </row>
        <row r="4894">
          <cell r="A4894">
            <v>4314</v>
          </cell>
          <cell r="B4894" t="str">
            <v>MOHIDEEN ABDUL KADER TAHAMEEM NAZAR</v>
          </cell>
          <cell r="C4894" t="str">
            <v>INDIA</v>
          </cell>
          <cell r="D4894" t="str">
            <v>784-1973-5476524-6</v>
          </cell>
          <cell r="E4894">
            <v>43932</v>
          </cell>
          <cell r="F4894" t="str">
            <v>RAK</v>
          </cell>
        </row>
        <row r="4895">
          <cell r="A4895">
            <v>1710</v>
          </cell>
          <cell r="B4895" t="str">
            <v>RATHINAM SAMY</v>
          </cell>
          <cell r="C4895" t="str">
            <v>INDIA</v>
          </cell>
          <cell r="D4895" t="str">
            <v>784-1964-9713546-5</v>
          </cell>
          <cell r="E4895">
            <v>43937</v>
          </cell>
          <cell r="F4895" t="str">
            <v>RAK</v>
          </cell>
        </row>
        <row r="4896">
          <cell r="A4896">
            <v>74068</v>
          </cell>
          <cell r="B4896" t="str">
            <v>RAJASEKAR GOVINDARAJ</v>
          </cell>
          <cell r="C4896" t="str">
            <v>INDIA</v>
          </cell>
          <cell r="D4896" t="str">
            <v>784-1985-1920716-5</v>
          </cell>
          <cell r="E4896">
            <v>42325</v>
          </cell>
          <cell r="F4896" t="str">
            <v>ABUDHABI</v>
          </cell>
        </row>
        <row r="4897">
          <cell r="A4897">
            <v>6136</v>
          </cell>
          <cell r="B4897" t="str">
            <v>MAHBUB HASSAN MEHEDI HASSAN</v>
          </cell>
          <cell r="C4897" t="str">
            <v>BANGLADESH</v>
          </cell>
          <cell r="D4897" t="str">
            <v>784-1976-9171657-1</v>
          </cell>
          <cell r="E4897">
            <v>42566</v>
          </cell>
          <cell r="F4897" t="str">
            <v>ABU DHABI</v>
          </cell>
        </row>
        <row r="4898">
          <cell r="A4898">
            <v>6131</v>
          </cell>
          <cell r="B4898" t="str">
            <v>MOHAMMAD SHAH ALAM PAIK MD SHAMSUL HOQUE PAIK</v>
          </cell>
          <cell r="C4898" t="str">
            <v>BANGLADESH</v>
          </cell>
          <cell r="D4898" t="str">
            <v>784-1966-8543684-0</v>
          </cell>
          <cell r="E4898">
            <v>42529</v>
          </cell>
          <cell r="F4898" t="str">
            <v>M Z</v>
          </cell>
        </row>
        <row r="4899">
          <cell r="A4899">
            <v>8648</v>
          </cell>
          <cell r="B4899" t="str">
            <v>AKHTER HOSSAIN MD ANOWAR HOSSAIN</v>
          </cell>
          <cell r="C4899" t="str">
            <v>BANGLADESH</v>
          </cell>
          <cell r="D4899" t="str">
            <v>784-1975-2051752-1</v>
          </cell>
          <cell r="E4899">
            <v>43306</v>
          </cell>
          <cell r="F4899" t="str">
            <v>ABUDHABI</v>
          </cell>
        </row>
        <row r="4900">
          <cell r="A4900">
            <v>10290</v>
          </cell>
          <cell r="B4900" t="str">
            <v>KUMAR MUHU SAMY</v>
          </cell>
          <cell r="C4900" t="str">
            <v>INDIA</v>
          </cell>
          <cell r="D4900" t="str">
            <v>784-1984-3964825-8</v>
          </cell>
          <cell r="E4900" t="str">
            <v>21/02/2013</v>
          </cell>
          <cell r="F4900" t="str">
            <v>KKHN</v>
          </cell>
        </row>
        <row r="4901">
          <cell r="A4901">
            <v>72291</v>
          </cell>
          <cell r="B4901" t="str">
            <v>NAGA RAJU GUJJU BHAGAVAN DAS</v>
          </cell>
          <cell r="C4901" t="str">
            <v>INDIA</v>
          </cell>
          <cell r="D4901" t="str">
            <v>784-1986-7139359-7</v>
          </cell>
          <cell r="E4901" t="str">
            <v>14/02/2013</v>
          </cell>
          <cell r="F4901" t="str">
            <v>KKHN</v>
          </cell>
        </row>
        <row r="4902">
          <cell r="A4902">
            <v>90973</v>
          </cell>
          <cell r="B4902" t="str">
            <v>AMALI NILIANTHIE SUBASHINI MENIK PERADEWAGE</v>
          </cell>
          <cell r="C4902" t="str">
            <v>SRI LANKA</v>
          </cell>
          <cell r="D4902" t="str">
            <v>784-1988-5310608-0</v>
          </cell>
          <cell r="E4902">
            <v>42690</v>
          </cell>
          <cell r="F4902" t="str">
            <v>UAQ</v>
          </cell>
        </row>
        <row r="4903">
          <cell r="A4903">
            <v>7809</v>
          </cell>
          <cell r="B4903" t="str">
            <v>AMINUR ISLAM MOHI UDDIN</v>
          </cell>
          <cell r="C4903" t="str">
            <v>BANGLADESH</v>
          </cell>
          <cell r="D4903" t="str">
            <v>784-1974-9831571-8</v>
          </cell>
          <cell r="E4903" t="str">
            <v>13/11/2015</v>
          </cell>
          <cell r="F4903" t="str">
            <v>DUBAI</v>
          </cell>
        </row>
        <row r="4904">
          <cell r="A4904">
            <v>8272</v>
          </cell>
          <cell r="B4904" t="str">
            <v>DON PHILIP MUHANDIRAMGE SUMITHRA</v>
          </cell>
          <cell r="C4904" t="str">
            <v>SRI LANKA</v>
          </cell>
          <cell r="D4904" t="str">
            <v>784-1969-0963758-7</v>
          </cell>
          <cell r="E4904" t="str">
            <v>16/04/2014</v>
          </cell>
          <cell r="F4904" t="str">
            <v>SHARJAH</v>
          </cell>
        </row>
        <row r="4905">
          <cell r="A4905">
            <v>12056</v>
          </cell>
          <cell r="B4905" t="str">
            <v>ABUL HOSSAIN THANDU MIAH</v>
          </cell>
          <cell r="C4905" t="str">
            <v>BANGLADESH</v>
          </cell>
          <cell r="D4905" t="str">
            <v>784-1977-6807043-1</v>
          </cell>
          <cell r="E4905" t="str">
            <v>20/01/2015</v>
          </cell>
          <cell r="F4905" t="str">
            <v>R.A.K</v>
          </cell>
        </row>
        <row r="4906">
          <cell r="A4906">
            <v>12215</v>
          </cell>
          <cell r="B4906" t="str">
            <v>MOZAFOR ALI SULTAN MIAH</v>
          </cell>
          <cell r="C4906" t="str">
            <v>BANGLADESH</v>
          </cell>
          <cell r="D4906" t="str">
            <v>784-1976-3106042-9</v>
          </cell>
          <cell r="E4906" t="str">
            <v>09/03/2015</v>
          </cell>
          <cell r="F4906" t="str">
            <v>U.A.Q</v>
          </cell>
        </row>
        <row r="4907">
          <cell r="A4907">
            <v>14864</v>
          </cell>
          <cell r="B4907" t="str">
            <v>SURESH TAMANG</v>
          </cell>
          <cell r="C4907" t="str">
            <v>NEPAL</v>
          </cell>
          <cell r="D4907" t="str">
            <v>784-1993-9215041-5</v>
          </cell>
          <cell r="E4907" t="str">
            <v>24/03/2014</v>
          </cell>
          <cell r="F4907" t="str">
            <v>M.ZAYED</v>
          </cell>
        </row>
        <row r="4908">
          <cell r="A4908">
            <v>16171</v>
          </cell>
          <cell r="B4908" t="str">
            <v>MELVIN SHANTHA KUMAR 
PAYAGELAGE</v>
          </cell>
          <cell r="C4908" t="str">
            <v>SRI LANKA</v>
          </cell>
          <cell r="D4908" t="str">
            <v>784-1977-3040361-1</v>
          </cell>
          <cell r="E4908" t="str">
            <v>12/03/2014</v>
          </cell>
          <cell r="F4908" t="str">
            <v>AL AIN</v>
          </cell>
        </row>
        <row r="4909">
          <cell r="A4909">
            <v>16176</v>
          </cell>
          <cell r="B4909" t="str">
            <v>SYED SHAHUL HAMEED SHEIK ABDULLAH</v>
          </cell>
          <cell r="C4909" t="str">
            <v>INDIA</v>
          </cell>
          <cell r="D4909" t="str">
            <v>784-1990-6354283-3</v>
          </cell>
          <cell r="E4909" t="str">
            <v>24/03/2014</v>
          </cell>
          <cell r="F4909" t="str">
            <v>DUBAI</v>
          </cell>
        </row>
        <row r="4910">
          <cell r="A4910">
            <v>16177</v>
          </cell>
          <cell r="B4910" t="str">
            <v>NAFEEZ AHMED SYED ALI HARSHA</v>
          </cell>
          <cell r="C4910" t="str">
            <v>INDIA</v>
          </cell>
          <cell r="D4910" t="str">
            <v>784-1988-1024358-8</v>
          </cell>
          <cell r="E4910" t="str">
            <v>25/03/2014</v>
          </cell>
          <cell r="F4910" t="str">
            <v>DUBAI</v>
          </cell>
        </row>
        <row r="4911">
          <cell r="A4911">
            <v>16184</v>
          </cell>
          <cell r="B4911" t="str">
            <v>SURESH KUMAR KARUPPIAH</v>
          </cell>
          <cell r="C4911" t="str">
            <v>SRI LANKA</v>
          </cell>
          <cell r="D4911" t="str">
            <v>784-1979-1041572-4</v>
          </cell>
          <cell r="E4911" t="str">
            <v>25/03/2014</v>
          </cell>
          <cell r="F4911" t="str">
            <v>DUBAI</v>
          </cell>
        </row>
        <row r="4912">
          <cell r="A4912">
            <v>16189</v>
          </cell>
          <cell r="B4912" t="str">
            <v>ABDUL RAHIM KASIM</v>
          </cell>
          <cell r="C4912" t="str">
            <v>INDIA</v>
          </cell>
          <cell r="D4912" t="str">
            <v>784-1971-7615303-5</v>
          </cell>
          <cell r="E4912" t="str">
            <v>31/03/2014</v>
          </cell>
          <cell r="F4912" t="str">
            <v>DUBAI</v>
          </cell>
        </row>
        <row r="4913">
          <cell r="A4913">
            <v>7142</v>
          </cell>
          <cell r="B4913" t="str">
            <v>AMAZIL KHAN SHER ALI KHAN</v>
          </cell>
          <cell r="C4913" t="str">
            <v>PAKISTAN</v>
          </cell>
          <cell r="D4913" t="str">
            <v>784-1965-8374738-9</v>
          </cell>
          <cell r="E4913" t="str">
            <v>16/12/2015</v>
          </cell>
          <cell r="F4913" t="str">
            <v>ABU DHABI</v>
          </cell>
        </row>
        <row r="4914">
          <cell r="A4914">
            <v>15541</v>
          </cell>
          <cell r="B4914" t="str">
            <v>OSAMA ALY ABDEL MOTLEB</v>
          </cell>
          <cell r="C4914" t="str">
            <v>EGYPT</v>
          </cell>
          <cell r="D4914" t="str">
            <v>784-1979-1350425-0</v>
          </cell>
          <cell r="E4914" t="str">
            <v>30/03/2015</v>
          </cell>
          <cell r="F4914" t="str">
            <v>ABU DHABI</v>
          </cell>
        </row>
        <row r="4915">
          <cell r="A4915">
            <v>16021</v>
          </cell>
          <cell r="B4915" t="str">
            <v>SAKIR AHAMAD MOHAMMADU RAFIK</v>
          </cell>
          <cell r="C4915" t="str">
            <v>SRI LANKA</v>
          </cell>
          <cell r="D4915" t="str">
            <v>784-1981-7258709-3</v>
          </cell>
          <cell r="E4915" t="str">
            <v>23/06/2014</v>
          </cell>
          <cell r="F4915" t="str">
            <v>SMC - ABUDHABI</v>
          </cell>
        </row>
        <row r="4916">
          <cell r="A4916">
            <v>16487</v>
          </cell>
          <cell r="B4916" t="str">
            <v>ALAMIN MIAH KASUM ALI</v>
          </cell>
          <cell r="C4916" t="str">
            <v>BANGLADESH</v>
          </cell>
          <cell r="D4916" t="str">
            <v>784-1987-4095721-6</v>
          </cell>
          <cell r="E4916" t="str">
            <v>30.06.2016</v>
          </cell>
          <cell r="F4916" t="str">
            <v>ABU DHABI</v>
          </cell>
        </row>
        <row r="4917">
          <cell r="A4917">
            <v>15992</v>
          </cell>
          <cell r="B4917" t="str">
            <v>MACHCHINDRA NEPALI SARKI</v>
          </cell>
          <cell r="C4917" t="str">
            <v>NEPAL</v>
          </cell>
          <cell r="D4917" t="str">
            <v>784-1983-1791826-0</v>
          </cell>
          <cell r="E4917">
            <v>42445</v>
          </cell>
          <cell r="F4917" t="str">
            <v>ABUDHABI</v>
          </cell>
        </row>
        <row r="4918">
          <cell r="A4918">
            <v>8750</v>
          </cell>
          <cell r="B4918" t="str">
            <v>ABUL KASHEM MOHAMMAD THANDU</v>
          </cell>
          <cell r="C4918" t="str">
            <v>BANGLADESH</v>
          </cell>
          <cell r="D4918" t="str">
            <v>784-1974-5135317-7</v>
          </cell>
          <cell r="E4918">
            <v>42609</v>
          </cell>
          <cell r="F4918" t="str">
            <v>ABUDHABI</v>
          </cell>
        </row>
        <row r="4919">
          <cell r="A4919">
            <v>1259</v>
          </cell>
          <cell r="B4919" t="str">
            <v xml:space="preserve">ABDUL RAJAK ABDUL KARIM </v>
          </cell>
          <cell r="C4919" t="str">
            <v>INDIA</v>
          </cell>
          <cell r="D4919" t="str">
            <v>784-1964-4063747-6</v>
          </cell>
          <cell r="E4919" t="str">
            <v>08/12/2015</v>
          </cell>
          <cell r="F4919" t="str">
            <v>DHAID - SHJ</v>
          </cell>
        </row>
        <row r="4920">
          <cell r="A4920">
            <v>7306</v>
          </cell>
          <cell r="B4920" t="str">
            <v>ABDULLAH KAMAL UDDIN</v>
          </cell>
          <cell r="C4920" t="str">
            <v>INDIA</v>
          </cell>
          <cell r="D4920" t="str">
            <v>784-1967-7548192-0</v>
          </cell>
          <cell r="E4920" t="str">
            <v>31/03/2015</v>
          </cell>
          <cell r="F4920" t="str">
            <v>R.A.K</v>
          </cell>
        </row>
        <row r="4921">
          <cell r="A4921">
            <v>12177</v>
          </cell>
          <cell r="B4921" t="str">
            <v>ABU BAKKAR SIDDIQUE ABDUL GONI MAST</v>
          </cell>
          <cell r="C4921" t="str">
            <v>BANGLADESH</v>
          </cell>
          <cell r="D4921" t="str">
            <v>784-1976-4625748-1</v>
          </cell>
          <cell r="E4921" t="str">
            <v>05/03/2015</v>
          </cell>
          <cell r="F4921" t="str">
            <v>DUBAI</v>
          </cell>
        </row>
        <row r="4922">
          <cell r="A4922">
            <v>13381</v>
          </cell>
          <cell r="B4922" t="str">
            <v>KHABIR HOSSAIN ABDUL KAWSAR 
SHEIKH</v>
          </cell>
          <cell r="C4922" t="str">
            <v>BANGLADESH</v>
          </cell>
          <cell r="D4922" t="str">
            <v>784-1980-7986159-1</v>
          </cell>
          <cell r="E4922" t="str">
            <v>11/02/2015</v>
          </cell>
          <cell r="F4922" t="str">
            <v>AJMAN</v>
          </cell>
        </row>
        <row r="4923">
          <cell r="A4923">
            <v>14515</v>
          </cell>
          <cell r="B4923" t="str">
            <v>KANNAN RAMAIAH</v>
          </cell>
          <cell r="C4923" t="str">
            <v>SRI LANKA</v>
          </cell>
          <cell r="D4923" t="str">
            <v>784-1976-4096928-9</v>
          </cell>
          <cell r="E4923">
            <v>42391</v>
          </cell>
          <cell r="F4923" t="str">
            <v>ABU DHABI</v>
          </cell>
        </row>
        <row r="4924">
          <cell r="A4924">
            <v>16114</v>
          </cell>
          <cell r="B4924" t="str">
            <v>WASANTHA KUMAR RAMASAMY</v>
          </cell>
          <cell r="C4924" t="str">
            <v>SRILANKA</v>
          </cell>
          <cell r="D4924" t="str">
            <v>784-1989-8494202-3</v>
          </cell>
          <cell r="E4924">
            <v>42446</v>
          </cell>
          <cell r="F4924" t="str">
            <v>ABUDHABI</v>
          </cell>
        </row>
        <row r="4925">
          <cell r="A4925">
            <v>12689</v>
          </cell>
          <cell r="B4925" t="str">
            <v>MOHAMED HANIF MOHAMED ASHARAF</v>
          </cell>
          <cell r="C4925" t="str">
            <v>INDIA</v>
          </cell>
          <cell r="D4925" t="str">
            <v>784-1959-2432080-7</v>
          </cell>
          <cell r="E4925" t="str">
            <v>27/07/2015</v>
          </cell>
          <cell r="F4925" t="str">
            <v>AL AIN</v>
          </cell>
        </row>
        <row r="4926">
          <cell r="A4926">
            <v>15550</v>
          </cell>
          <cell r="B4926" t="str">
            <v>FELICIDAD BENITEZ SAAZAR</v>
          </cell>
          <cell r="C4926" t="str">
            <v>PHILIPPINES</v>
          </cell>
          <cell r="D4926" t="str">
            <v>784-1968-6842947-1</v>
          </cell>
          <cell r="E4926" t="str">
            <v>26/03/2015</v>
          </cell>
          <cell r="F4926" t="str">
            <v>ABU DHABI</v>
          </cell>
        </row>
        <row r="4927">
          <cell r="A4927">
            <v>4935</v>
          </cell>
          <cell r="B4927" t="str">
            <v>ABDUL RAHIM SHAJAHAN</v>
          </cell>
          <cell r="C4927" t="str">
            <v>INDIA</v>
          </cell>
          <cell r="D4927" t="str">
            <v>784-1959-4363794-2</v>
          </cell>
          <cell r="E4927" t="str">
            <v>03/08/2015</v>
          </cell>
          <cell r="F4927" t="str">
            <v>SHARJAH</v>
          </cell>
        </row>
        <row r="4928">
          <cell r="A4928">
            <v>3479</v>
          </cell>
          <cell r="B4928" t="str">
            <v>TAJUDEEN AHAMED BASHIR TAJEDDEN</v>
          </cell>
          <cell r="C4928" t="str">
            <v>INDIA</v>
          </cell>
          <cell r="D4928" t="str">
            <v>784-1973-0206263-9</v>
          </cell>
          <cell r="E4928" t="str">
            <v>09/11/2015</v>
          </cell>
          <cell r="F4928" t="str">
            <v>AL AIN</v>
          </cell>
        </row>
        <row r="4929">
          <cell r="A4929">
            <v>9183</v>
          </cell>
          <cell r="B4929" t="str">
            <v>ATIK SIKDER ABDULLAH SIKDER</v>
          </cell>
          <cell r="C4929" t="str">
            <v>BANGLADESH</v>
          </cell>
          <cell r="D4929" t="str">
            <v>784-1984-8794248-8</v>
          </cell>
          <cell r="E4929" t="str">
            <v>07/06/2015</v>
          </cell>
          <cell r="F4929" t="str">
            <v>U.A.Q</v>
          </cell>
        </row>
        <row r="4930">
          <cell r="A4930">
            <v>12247</v>
          </cell>
          <cell r="B4930" t="str">
            <v>SHAIDUR RAHMAN LATE SHUKUR ALI
MONDAL</v>
          </cell>
          <cell r="C4930" t="str">
            <v>BANGLADESH</v>
          </cell>
          <cell r="D4930" t="str">
            <v>784-1973-4808064-5</v>
          </cell>
          <cell r="E4930" t="str">
            <v>26/02/2015</v>
          </cell>
          <cell r="F4930" t="str">
            <v>ABU DHABI</v>
          </cell>
        </row>
        <row r="4931">
          <cell r="A4931">
            <v>12602</v>
          </cell>
          <cell r="B4931" t="str">
            <v>MOAMMAD HASAN ABUL HOSSAIN</v>
          </cell>
          <cell r="C4931" t="str">
            <v>BANGLADESH</v>
          </cell>
          <cell r="D4931" t="str">
            <v>784-1975-7068280-3</v>
          </cell>
          <cell r="E4931" t="str">
            <v>03/08/2015</v>
          </cell>
          <cell r="F4931" t="str">
            <v>RAS AL KHAIMAH</v>
          </cell>
        </row>
        <row r="4932">
          <cell r="A4932">
            <v>15768</v>
          </cell>
          <cell r="B4932" t="str">
            <v>REGELIA BUNCALAN</v>
          </cell>
          <cell r="C4932" t="str">
            <v>PHILIPPINES</v>
          </cell>
          <cell r="D4932" t="str">
            <v>784-1970-9381762-1</v>
          </cell>
          <cell r="E4932" t="str">
            <v>27/11/2015</v>
          </cell>
          <cell r="F4932" t="str">
            <v>SHARJAH</v>
          </cell>
        </row>
        <row r="4933">
          <cell r="A4933">
            <v>4025</v>
          </cell>
          <cell r="B4933" t="str">
            <v>HABEEB MOHAMED SEENI NAINA 
MOHAMED</v>
          </cell>
          <cell r="C4933" t="str">
            <v>INDIA</v>
          </cell>
          <cell r="D4933" t="str">
            <v>784-1962-8068736-7</v>
          </cell>
          <cell r="E4933">
            <v>42448</v>
          </cell>
          <cell r="F4933" t="str">
            <v>AL AIN</v>
          </cell>
        </row>
        <row r="4934">
          <cell r="A4934">
            <v>3037</v>
          </cell>
          <cell r="B4934" t="str">
            <v>GERTRUDES SANCHEZ COMPAY</v>
          </cell>
          <cell r="C4934" t="str">
            <v>PHILIPPINES</v>
          </cell>
          <cell r="D4934" t="str">
            <v>784-1963-6183294-0</v>
          </cell>
          <cell r="E4934" t="str">
            <v>04/03/2015</v>
          </cell>
          <cell r="F4934" t="str">
            <v>DIBBA</v>
          </cell>
        </row>
        <row r="4935">
          <cell r="A4935">
            <v>13712</v>
          </cell>
          <cell r="B4935" t="str">
            <v>BALAYAT HOSSAIN ABDUL BATEN</v>
          </cell>
          <cell r="C4935" t="str">
            <v>BANGLADESH</v>
          </cell>
          <cell r="D4935" t="str">
            <v>784-1977-6951697-8</v>
          </cell>
          <cell r="E4935" t="str">
            <v>28/06/2015</v>
          </cell>
          <cell r="F4935" t="str">
            <v>AL AIN</v>
          </cell>
        </row>
        <row r="4936">
          <cell r="A4936">
            <v>12211</v>
          </cell>
          <cell r="B4936" t="str">
            <v>TOFAZZAL HOSSAIN JAMAL UDDIN</v>
          </cell>
          <cell r="C4936" t="str">
            <v>BANGLADESH</v>
          </cell>
          <cell r="D4936" t="str">
            <v>784-1974-7491483-1</v>
          </cell>
          <cell r="E4936" t="str">
            <v>11.02.2017</v>
          </cell>
          <cell r="F4936" t="str">
            <v>RAS AL KHAIMAH</v>
          </cell>
        </row>
        <row r="4937">
          <cell r="A4937">
            <v>12632</v>
          </cell>
          <cell r="B4937" t="str">
            <v>MILON MOHAMMAD HISSAIN ALI</v>
          </cell>
          <cell r="C4937" t="str">
            <v>BANGLADESH</v>
          </cell>
          <cell r="D4937" t="str">
            <v>784-1976-0358209-5</v>
          </cell>
          <cell r="E4937" t="str">
            <v>23/08/2017</v>
          </cell>
          <cell r="F4937" t="str">
            <v>ABU DHABI</v>
          </cell>
        </row>
        <row r="4938">
          <cell r="A4938">
            <v>12316</v>
          </cell>
          <cell r="B4938" t="str">
            <v>IBRAHIM KORBAN UDDIN</v>
          </cell>
          <cell r="C4938" t="str">
            <v>BANGLADESH</v>
          </cell>
          <cell r="D4938" t="str">
            <v>784-1972-2624292-9</v>
          </cell>
          <cell r="E4938" t="str">
            <v>08/04/2015</v>
          </cell>
          <cell r="F4938" t="str">
            <v>SMC-ADH</v>
          </cell>
        </row>
        <row r="4939">
          <cell r="A4939">
            <v>2116</v>
          </cell>
          <cell r="B4939" t="str">
            <v>MOHAMED SALEEM 
MOHAMED MUHSEEN</v>
          </cell>
          <cell r="C4939" t="str">
            <v>INDIAN</v>
          </cell>
          <cell r="D4939" t="str">
            <v>784-1968-4161520-4</v>
          </cell>
          <cell r="E4939" t="str">
            <v>30/03/2015</v>
          </cell>
          <cell r="F4939" t="str">
            <v>ABU DHABI</v>
          </cell>
        </row>
        <row r="4940">
          <cell r="A4940">
            <v>16618</v>
          </cell>
          <cell r="B4940" t="str">
            <v>KAZI IBRAHIM HOWLADE MOHAMMAD
TAZUL ISLAM</v>
          </cell>
          <cell r="C4940" t="str">
            <v>BANGLADESH</v>
          </cell>
          <cell r="D4940" t="str">
            <v>784-1987-7536938-6</v>
          </cell>
          <cell r="E4940" t="str">
            <v>17.01.2017</v>
          </cell>
          <cell r="F4940" t="str">
            <v>SMC-ABUDHABI</v>
          </cell>
        </row>
        <row r="4941">
          <cell r="A4941">
            <v>8759</v>
          </cell>
          <cell r="B4941" t="str">
            <v>MOTALEB HOSSAIN BASED MIAH</v>
          </cell>
          <cell r="C4941" t="str">
            <v>BANGLADESH</v>
          </cell>
          <cell r="D4941" t="str">
            <v>784-1972-1486837-0</v>
          </cell>
          <cell r="E4941">
            <v>42614</v>
          </cell>
          <cell r="F4941" t="str">
            <v>ABUDHABI</v>
          </cell>
        </row>
        <row r="4942">
          <cell r="A4942">
            <v>16681</v>
          </cell>
          <cell r="B4942" t="str">
            <v>ARUNKUMAR PERIYASAMY</v>
          </cell>
          <cell r="C4942" t="str">
            <v>INDIA</v>
          </cell>
          <cell r="D4942" t="str">
            <v>784-1991-5381526-3</v>
          </cell>
          <cell r="E4942">
            <v>42614</v>
          </cell>
          <cell r="F4942" t="str">
            <v>FUJAIRAH</v>
          </cell>
        </row>
        <row r="4943">
          <cell r="A4943">
            <v>16694</v>
          </cell>
          <cell r="B4943" t="str">
            <v>MOHAMMOD JAHIRUL ISLAM
MOHAMMOD FARID MIAH</v>
          </cell>
          <cell r="C4943" t="str">
            <v>BANGLADESH</v>
          </cell>
          <cell r="D4943" t="str">
            <v>784-1988-9409308-1</v>
          </cell>
          <cell r="E4943">
            <v>42614</v>
          </cell>
          <cell r="F4943" t="str">
            <v>ABU DHABI</v>
          </cell>
        </row>
        <row r="4944">
          <cell r="A4944">
            <v>1987</v>
          </cell>
          <cell r="B4944" t="str">
            <v>DURAI RAJ PILLAI BOSE</v>
          </cell>
          <cell r="C4944" t="str">
            <v>INDIAN</v>
          </cell>
          <cell r="D4944" t="str">
            <v>784-1966-6519813-9</v>
          </cell>
          <cell r="E4944" t="str">
            <v>23.02.2017</v>
          </cell>
          <cell r="F4944" t="str">
            <v>ABU DHABI</v>
          </cell>
        </row>
        <row r="4945">
          <cell r="A4945">
            <v>12555</v>
          </cell>
          <cell r="B4945" t="str">
            <v>SYED MASOOD MOHAMED ITHREES</v>
          </cell>
          <cell r="C4945" t="str">
            <v>INDIA</v>
          </cell>
          <cell r="D4945" t="str">
            <v>784-1973-9617353-2</v>
          </cell>
          <cell r="E4945" t="str">
            <v>12/07/2015</v>
          </cell>
          <cell r="F4945" t="str">
            <v>SHARJAH</v>
          </cell>
        </row>
        <row r="4946">
          <cell r="A4946">
            <v>72762</v>
          </cell>
          <cell r="B4946" t="str">
            <v>ABDUL WAHAB KHADER BATCHA</v>
          </cell>
          <cell r="C4946" t="str">
            <v>INDIA</v>
          </cell>
          <cell r="D4946" t="str">
            <v>784-1973-4907064-5</v>
          </cell>
          <cell r="E4946" t="str">
            <v>16.03.2017</v>
          </cell>
          <cell r="F4946" t="str">
            <v>MR.HASAN (PRO )
IN DUBAI</v>
          </cell>
        </row>
        <row r="4947">
          <cell r="A4947">
            <v>72659</v>
          </cell>
          <cell r="B4947" t="str">
            <v>MURUHANANDAM KANNAYAN</v>
          </cell>
          <cell r="C4947" t="str">
            <v>INDIA</v>
          </cell>
          <cell r="D4947" t="str">
            <v>784-1969-1858463-0</v>
          </cell>
          <cell r="E4947" t="str">
            <v>31.03.2017</v>
          </cell>
          <cell r="F4947" t="str">
            <v>MR.HASAN (PRO )
IN DUBAI</v>
          </cell>
        </row>
        <row r="4948">
          <cell r="A4948">
            <v>72670</v>
          </cell>
          <cell r="B4948" t="str">
            <v>ILAMARAN ARSINGAM</v>
          </cell>
          <cell r="C4948" t="str">
            <v>INDIA</v>
          </cell>
          <cell r="D4948" t="str">
            <v>784-1988-0792020-6</v>
          </cell>
          <cell r="E4948" t="str">
            <v>18.03.2017</v>
          </cell>
          <cell r="F4948" t="str">
            <v>MR.HASAN (PRO )
IN DUBAI</v>
          </cell>
        </row>
        <row r="4949">
          <cell r="A4949">
            <v>16747</v>
          </cell>
          <cell r="B4949" t="str">
            <v>PRASANSA HARSHANI WIJESINGHAGE</v>
          </cell>
          <cell r="C4949" t="str">
            <v>SRILANKA</v>
          </cell>
          <cell r="D4949" t="str">
            <v>784-1984-5487909-3</v>
          </cell>
          <cell r="E4949" t="str">
            <v>22/10/2014</v>
          </cell>
          <cell r="F4949" t="str">
            <v>RAS AL KHAIMAH</v>
          </cell>
        </row>
        <row r="4950">
          <cell r="A4950">
            <v>12213</v>
          </cell>
          <cell r="B4950" t="str">
            <v>ANOWAR HOSSAIN TAIZ UDDIN</v>
          </cell>
          <cell r="C4950" t="str">
            <v>BANGLADESH</v>
          </cell>
          <cell r="D4950" t="str">
            <v>784-1976-2146817-8</v>
          </cell>
          <cell r="E4950" t="str">
            <v>16/03/2015</v>
          </cell>
          <cell r="F4950" t="str">
            <v>U.A.Q</v>
          </cell>
        </row>
        <row r="4951">
          <cell r="A4951">
            <v>4791</v>
          </cell>
          <cell r="B4951" t="str">
            <v xml:space="preserve">NARAYANA SAMY RASU </v>
          </cell>
          <cell r="C4951" t="str">
            <v>INDIAN</v>
          </cell>
          <cell r="D4951" t="str">
            <v>784-1972-8496180-8</v>
          </cell>
          <cell r="E4951" t="str">
            <v>14/04/2015</v>
          </cell>
          <cell r="F4951" t="str">
            <v>ANC - ABU DHABI</v>
          </cell>
        </row>
        <row r="4952">
          <cell r="A4952">
            <v>16221</v>
          </cell>
          <cell r="B4952" t="str">
            <v>ABDUL SATHAR MOHAMMED ALI</v>
          </cell>
          <cell r="C4952" t="str">
            <v>INDIA</v>
          </cell>
          <cell r="D4952" t="str">
            <v>784-1960-8249495-4</v>
          </cell>
          <cell r="E4952" t="str">
            <v>10/03/2016</v>
          </cell>
          <cell r="F4952" t="str">
            <v>ABU DHABI</v>
          </cell>
        </row>
        <row r="4953">
          <cell r="A4953">
            <v>2127</v>
          </cell>
          <cell r="B4953" t="str">
            <v>VEERAPATHIRAN  RAJU</v>
          </cell>
          <cell r="C4953" t="str">
            <v>INDIAN</v>
          </cell>
          <cell r="D4953" t="str">
            <v>784-1964-3284797-6</v>
          </cell>
          <cell r="E4953" t="str">
            <v>04/03/2015</v>
          </cell>
          <cell r="F4953" t="str">
            <v>SHARJAH</v>
          </cell>
        </row>
        <row r="4954">
          <cell r="A4954">
            <v>2081</v>
          </cell>
          <cell r="B4954" t="str">
            <v>AMPALA MEERA SHAHIB</v>
          </cell>
          <cell r="C4954" t="str">
            <v>INDIA</v>
          </cell>
          <cell r="D4954" t="str">
            <v>784-1956-6385287-9</v>
          </cell>
          <cell r="E4954" t="str">
            <v>16/03/2015</v>
          </cell>
          <cell r="F4954" t="str">
            <v>SHARJAH</v>
          </cell>
        </row>
        <row r="4955">
          <cell r="A4955">
            <v>9143</v>
          </cell>
          <cell r="B4955" t="str">
            <v>NAR BAHADUR THAPA</v>
          </cell>
          <cell r="C4955" t="str">
            <v>NEPAL</v>
          </cell>
          <cell r="D4955" t="str">
            <v>784-1971-4040631-1</v>
          </cell>
          <cell r="E4955" t="str">
            <v>18/12/2014</v>
          </cell>
          <cell r="F4955" t="str">
            <v>AL AIN</v>
          </cell>
        </row>
        <row r="4956">
          <cell r="A4956">
            <v>89210</v>
          </cell>
          <cell r="B4956" t="str">
            <v>GENET BELACHEW MENGESHA</v>
          </cell>
          <cell r="C4956" t="str">
            <v>ETHIOPIA</v>
          </cell>
          <cell r="D4956" t="str">
            <v>784-1977-3068651-2</v>
          </cell>
          <cell r="E4956" t="str">
            <v>14/10/2015</v>
          </cell>
          <cell r="F4956" t="str">
            <v>P.S.S. ABUDHABI</v>
          </cell>
        </row>
        <row r="4957">
          <cell r="A4957">
            <v>15237</v>
          </cell>
          <cell r="B4957" t="str">
            <v>SAMI IBRAHIM BASYOUNI 
SAYED AHMED</v>
          </cell>
          <cell r="C4957" t="str">
            <v>EGYPT</v>
          </cell>
          <cell r="D4957" t="str">
            <v>784-1980-9071029-8</v>
          </cell>
          <cell r="E4957" t="str">
            <v>19/11/2014</v>
          </cell>
          <cell r="F4957" t="str">
            <v>AL AIN</v>
          </cell>
        </row>
        <row r="4958">
          <cell r="A4958">
            <v>12392</v>
          </cell>
          <cell r="B4958" t="str">
            <v>ABDUR RAHIM HABIBUR RAHAMAN</v>
          </cell>
          <cell r="C4958" t="str">
            <v>BANGLADESH</v>
          </cell>
          <cell r="D4958" t="str">
            <v>784-1974-9265950-9</v>
          </cell>
          <cell r="E4958" t="str">
            <v>06/05/2015</v>
          </cell>
          <cell r="F4958" t="str">
            <v>R.A.K</v>
          </cell>
        </row>
        <row r="4959">
          <cell r="A4959">
            <v>8761</v>
          </cell>
          <cell r="B4959" t="str">
            <v>MOHAMMAD FEROZ KHAN</v>
          </cell>
          <cell r="C4959" t="str">
            <v>BANGLADESH</v>
          </cell>
          <cell r="D4959" t="str">
            <v>784-1963-7259427-3</v>
          </cell>
          <cell r="E4959" t="str">
            <v>02/12/2014</v>
          </cell>
          <cell r="F4959" t="str">
            <v>ABU DHABI</v>
          </cell>
        </row>
        <row r="4960">
          <cell r="A4960">
            <v>2925</v>
          </cell>
          <cell r="B4960" t="str">
            <v>ABDUR RAHIM MOHAMED GANI</v>
          </cell>
          <cell r="C4960" t="str">
            <v>INDIA</v>
          </cell>
          <cell r="D4960" t="str">
            <v>784-1961-0532830-4</v>
          </cell>
          <cell r="E4960" t="str">
            <v>24/02/2015</v>
          </cell>
          <cell r="F4960" t="str">
            <v>AL QASSIMI -
SHARJAH</v>
          </cell>
        </row>
        <row r="4961">
          <cell r="A4961">
            <v>1269</v>
          </cell>
          <cell r="B4961" t="str">
            <v>NAGU MOORTHI</v>
          </cell>
          <cell r="C4961" t="str">
            <v>INDIA</v>
          </cell>
          <cell r="D4961" t="str">
            <v>784-1967-4837052-3</v>
          </cell>
          <cell r="E4961">
            <v>42320</v>
          </cell>
          <cell r="F4961" t="str">
            <v>RAS AL KHAIMAH</v>
          </cell>
        </row>
        <row r="4962">
          <cell r="A4962">
            <v>1745</v>
          </cell>
          <cell r="B4962" t="str">
            <v>MOHAMMED MUSTAFA KALEELUR RAHMAN</v>
          </cell>
          <cell r="C4962" t="str">
            <v>INDIA</v>
          </cell>
          <cell r="D4962" t="str">
            <v>784-1969-6546865-3</v>
          </cell>
          <cell r="E4962" t="str">
            <v>17/09/2014</v>
          </cell>
          <cell r="F4962" t="str">
            <v>RAS AL KHAIMAH</v>
          </cell>
        </row>
        <row r="4963">
          <cell r="A4963">
            <v>4550</v>
          </cell>
          <cell r="B4963" t="str">
            <v>KUPPUKOAN PALRAJ KUPPUKOAN</v>
          </cell>
          <cell r="C4963" t="str">
            <v>INDIA</v>
          </cell>
          <cell r="D4963" t="str">
            <v>784-1970-2953930-7</v>
          </cell>
          <cell r="E4963" t="str">
            <v>19/09/2014</v>
          </cell>
          <cell r="F4963" t="str">
            <v>RAS AL KHAIMAH</v>
          </cell>
        </row>
        <row r="4964">
          <cell r="A4964">
            <v>60948</v>
          </cell>
          <cell r="B4964" t="str">
            <v>BALASUBRAMANIAN VAIRAKKANNU</v>
          </cell>
          <cell r="C4964" t="str">
            <v>INDIA</v>
          </cell>
          <cell r="D4964" t="str">
            <v>784-1987-7490635-2</v>
          </cell>
          <cell r="E4964" t="str">
            <v>07/01/2019</v>
          </cell>
          <cell r="F4964" t="str">
            <v>ABU DHABI</v>
          </cell>
        </row>
        <row r="4965">
          <cell r="A4965">
            <v>13023</v>
          </cell>
          <cell r="B4965" t="str">
            <v>PALANI DURAI RAJ</v>
          </cell>
          <cell r="C4965" t="str">
            <v>INDIA</v>
          </cell>
          <cell r="D4965" t="str">
            <v>784-1978-2574698-1</v>
          </cell>
          <cell r="E4965">
            <v>42354</v>
          </cell>
          <cell r="F4965" t="str">
            <v>SMC-DUBAI</v>
          </cell>
        </row>
        <row r="4966">
          <cell r="A4966">
            <v>13290</v>
          </cell>
          <cell r="B4966" t="str">
            <v>BHUPENDRA DHIMAL</v>
          </cell>
          <cell r="C4966" t="str">
            <v>NEPAL</v>
          </cell>
          <cell r="D4966" t="str">
            <v>784-1970-3595471-4</v>
          </cell>
          <cell r="E4966" t="str">
            <v>08/01/2015</v>
          </cell>
          <cell r="F4966" t="str">
            <v>FUJAIRAH</v>
          </cell>
        </row>
        <row r="4967">
          <cell r="A4967">
            <v>13852</v>
          </cell>
          <cell r="B4967" t="str">
            <v>NAZRUL ISLAM MOFIZUL HOQUE</v>
          </cell>
          <cell r="C4967" t="str">
            <v>BANGLADESH</v>
          </cell>
          <cell r="D4967" t="str">
            <v>784-1975-1965096-0</v>
          </cell>
          <cell r="E4967" t="str">
            <v>01/12/2015</v>
          </cell>
          <cell r="F4967" t="str">
            <v>DIBBA</v>
          </cell>
        </row>
        <row r="4968">
          <cell r="A4968">
            <v>60070</v>
          </cell>
          <cell r="B4968" t="str">
            <v>RIZWAN KABER KABER</v>
          </cell>
          <cell r="C4968" t="str">
            <v>SRILANKA</v>
          </cell>
          <cell r="D4968" t="str">
            <v>784-1982-8307979-0</v>
          </cell>
          <cell r="E4968" t="str">
            <v>15/09/2014</v>
          </cell>
          <cell r="F4968" t="str">
            <v>R.A.K</v>
          </cell>
        </row>
        <row r="4969">
          <cell r="A4969">
            <v>60272</v>
          </cell>
          <cell r="B4969" t="str">
            <v>MUNISWARAN GANDHIMATHINATHAN
GANDHIMATHINATHAN</v>
          </cell>
          <cell r="C4969" t="str">
            <v>INDIA</v>
          </cell>
          <cell r="D4969" t="str">
            <v>784-19825473541-2</v>
          </cell>
          <cell r="E4969" t="str">
            <v>18/09/2014</v>
          </cell>
          <cell r="F4969" t="str">
            <v>ABUDHABI</v>
          </cell>
        </row>
        <row r="4970">
          <cell r="A4970">
            <v>70933</v>
          </cell>
          <cell r="B4970" t="str">
            <v>ABUL KALAM SAYEDUR RAHMAN</v>
          </cell>
          <cell r="C4970" t="str">
            <v>BANGLADESH</v>
          </cell>
          <cell r="D4970" t="str">
            <v>784-1986-6931760-8</v>
          </cell>
          <cell r="E4970" t="str">
            <v>06/10/2015</v>
          </cell>
          <cell r="F4970" t="str">
            <v>ABU DHABI</v>
          </cell>
        </row>
        <row r="4971">
          <cell r="A4971">
            <v>71131</v>
          </cell>
          <cell r="B4971" t="str">
            <v>ABUL YAKUB MIAH</v>
          </cell>
          <cell r="C4971" t="str">
            <v>BANGLADESH</v>
          </cell>
          <cell r="D4971" t="str">
            <v>784-1985-2606146-4</v>
          </cell>
          <cell r="E4971" t="str">
            <v>26/11/2015</v>
          </cell>
          <cell r="F4971" t="str">
            <v>DIBBA</v>
          </cell>
        </row>
        <row r="4972">
          <cell r="A4972">
            <v>80007</v>
          </cell>
          <cell r="B4972" t="str">
            <v>ISMAIL MEERA MOHAIDEEN</v>
          </cell>
          <cell r="C4972" t="str">
            <v>INDIAN</v>
          </cell>
          <cell r="D4972" t="str">
            <v>784-1984-2404708-6</v>
          </cell>
          <cell r="E4972">
            <v>42536</v>
          </cell>
          <cell r="F4972" t="str">
            <v>ABU DHABI</v>
          </cell>
        </row>
        <row r="4973">
          <cell r="A4973">
            <v>8708</v>
          </cell>
          <cell r="B4973" t="str">
            <v>FAZLUL BARI HABIBARRAHMAN</v>
          </cell>
          <cell r="C4973" t="str">
            <v>BANGLADESH</v>
          </cell>
          <cell r="D4973" t="str">
            <v>784-1974-3807409-4</v>
          </cell>
          <cell r="E4973" t="str">
            <v>27/09/2012</v>
          </cell>
          <cell r="F4973" t="str">
            <v>RAS AL KHAIMAH</v>
          </cell>
        </row>
        <row r="4974">
          <cell r="A4974">
            <v>12060</v>
          </cell>
          <cell r="B4974" t="str">
            <v>GOLAM MOSTAFA GIAS UDDIN</v>
          </cell>
          <cell r="C4974" t="str">
            <v>BANGLADESH</v>
          </cell>
          <cell r="D4974" t="str">
            <v>784-1976-6509713-1</v>
          </cell>
          <cell r="E4974" t="str">
            <v>11/02/2015</v>
          </cell>
          <cell r="F4974" t="str">
            <v>AL DHAID - SHARJAH</v>
          </cell>
        </row>
        <row r="4975">
          <cell r="A4975">
            <v>4482</v>
          </cell>
          <cell r="B4975" t="str">
            <v>ABDUL RAHUMAN MOHAMED IBRAHIM</v>
          </cell>
          <cell r="C4975" t="str">
            <v>INDIA</v>
          </cell>
          <cell r="D4975" t="str">
            <v>784-1965-3084854-</v>
          </cell>
          <cell r="E4975" t="str">
            <v>26/09/2012</v>
          </cell>
          <cell r="F4975" t="str">
            <v>SHARJAH</v>
          </cell>
        </row>
        <row r="4976">
          <cell r="A4976">
            <v>8626</v>
          </cell>
          <cell r="B4976" t="str">
            <v>SHAHID MEAH ABDUL RAHIM</v>
          </cell>
          <cell r="C4976" t="str">
            <v>BANGLADESH</v>
          </cell>
          <cell r="D4976" t="str">
            <v>784-1974-9848058-7</v>
          </cell>
          <cell r="E4976" t="str">
            <v>10/10/2014</v>
          </cell>
          <cell r="F4976" t="str">
            <v>AL AIN</v>
          </cell>
        </row>
        <row r="4977">
          <cell r="A4977">
            <v>16738</v>
          </cell>
          <cell r="B4977" t="str">
            <v>RUWAN SRILAL RAJENDRAN</v>
          </cell>
          <cell r="C4977" t="str">
            <v>SRI LANKA</v>
          </cell>
          <cell r="D4977" t="str">
            <v>784-1989-4691532-3</v>
          </cell>
          <cell r="E4977" t="str">
            <v>13/10/2014</v>
          </cell>
          <cell r="F4977" t="str">
            <v>DIBBA</v>
          </cell>
        </row>
        <row r="4978">
          <cell r="A4978">
            <v>12370</v>
          </cell>
          <cell r="B4978" t="str">
            <v>RASHED SARKKR SAYFULLAH SARKER</v>
          </cell>
          <cell r="C4978" t="str">
            <v>BANGLADESH</v>
          </cell>
          <cell r="D4978" t="str">
            <v>784-1974-7415386-9</v>
          </cell>
          <cell r="E4978" t="str">
            <v>11/05/2015</v>
          </cell>
          <cell r="F4978" t="str">
            <v>R.A.K</v>
          </cell>
        </row>
        <row r="4979">
          <cell r="A4979">
            <v>8694</v>
          </cell>
          <cell r="B4979" t="str">
            <v>LATIF NOKIM UDDIN</v>
          </cell>
          <cell r="C4979" t="str">
            <v>BANGLADESH</v>
          </cell>
          <cell r="D4979" t="str">
            <v>784-1976-8430424-5</v>
          </cell>
          <cell r="E4979" t="str">
            <v>02/04/2014</v>
          </cell>
          <cell r="F4979" t="str">
            <v>SMC-DUBAI</v>
          </cell>
        </row>
        <row r="4980">
          <cell r="A4980">
            <v>8619</v>
          </cell>
          <cell r="B4980" t="str">
            <v>AMAN ALI KHORSHED ALAM</v>
          </cell>
          <cell r="C4980" t="str">
            <v>BANGLADESH</v>
          </cell>
          <cell r="D4980" t="str">
            <v>784-1976-5146092-1</v>
          </cell>
          <cell r="E4980" t="str">
            <v>19/09/2014</v>
          </cell>
          <cell r="F4980" t="str">
            <v>DELMA</v>
          </cell>
        </row>
        <row r="4981">
          <cell r="A4981">
            <v>1773</v>
          </cell>
          <cell r="B4981" t="str">
            <v>THANGA NAYAGAM PALANIAPPAN
THANGANAYAGAM</v>
          </cell>
          <cell r="C4981" t="str">
            <v>INDIA</v>
          </cell>
          <cell r="D4981" t="str">
            <v>784-1964-9879821-2</v>
          </cell>
          <cell r="E4981" t="str">
            <v>17/09/2014</v>
          </cell>
          <cell r="F4981" t="str">
            <v>RAS AL KHAIMAH</v>
          </cell>
        </row>
        <row r="4982">
          <cell r="A4982">
            <v>15253</v>
          </cell>
          <cell r="B4982" t="str">
            <v>SALAH ABDEL HAMID EL HAMDY ABOU EL HAMD</v>
          </cell>
          <cell r="C4982" t="str">
            <v>EGYPT</v>
          </cell>
          <cell r="D4982" t="str">
            <v>784-1972-7029725-8</v>
          </cell>
          <cell r="E4982" t="str">
            <v>19/11/2014</v>
          </cell>
          <cell r="F4982" t="str">
            <v>ABU DHABI</v>
          </cell>
        </row>
        <row r="4983">
          <cell r="A4983">
            <v>1482</v>
          </cell>
          <cell r="B4983" t="str">
            <v>GOVINDAR RAJ JEYARAJ</v>
          </cell>
          <cell r="C4983" t="str">
            <v>INDIAN</v>
          </cell>
          <cell r="D4983" t="str">
            <v>784-1972-9036085-4</v>
          </cell>
          <cell r="E4983" t="str">
            <v>23/05/2015</v>
          </cell>
          <cell r="F4983" t="str">
            <v>RAS AL KHAIMAH</v>
          </cell>
        </row>
        <row r="4984">
          <cell r="A4984">
            <v>12381</v>
          </cell>
          <cell r="B4984" t="str">
            <v>KHONDAKER SHARIF HOSSAIN 
KHONDAKER BADIUZZAMAN</v>
          </cell>
          <cell r="C4984" t="str">
            <v>BANGLADESH</v>
          </cell>
          <cell r="D4984" t="str">
            <v>784-1970-1305364-6</v>
          </cell>
          <cell r="E4984" t="str">
            <v>17/04/2015</v>
          </cell>
          <cell r="F4984" t="str">
            <v>RAS AL KHAIMAH</v>
          </cell>
        </row>
        <row r="4985">
          <cell r="A4985">
            <v>16514</v>
          </cell>
          <cell r="B4985" t="str">
            <v>ZEENATHUL MUNAWWARA MOHAMED
ISMAIL</v>
          </cell>
          <cell r="C4985" t="str">
            <v>SRI LANKA</v>
          </cell>
          <cell r="D4985" t="str">
            <v>784-1965-9698275-9</v>
          </cell>
          <cell r="E4985" t="str">
            <v>21/07/2014</v>
          </cell>
          <cell r="F4985" t="str">
            <v>AJMAN</v>
          </cell>
        </row>
        <row r="4986">
          <cell r="A4986">
            <v>16520</v>
          </cell>
          <cell r="B4986" t="str">
            <v>KALIDASS KATHIRESAN</v>
          </cell>
          <cell r="C4986" t="str">
            <v>INDIA</v>
          </cell>
          <cell r="D4986" t="str">
            <v>784-1988-3987196-3</v>
          </cell>
          <cell r="E4986" t="str">
            <v>04/08/2014</v>
          </cell>
          <cell r="F4986" t="str">
            <v>EICO-SHARJAH</v>
          </cell>
        </row>
        <row r="4987">
          <cell r="A4987">
            <v>16521</v>
          </cell>
          <cell r="B4987" t="str">
            <v>VELMURUGAN RAJENTHIRAN</v>
          </cell>
          <cell r="C4987" t="str">
            <v>INDIA</v>
          </cell>
          <cell r="D4987" t="str">
            <v>784-1988-1514691-9</v>
          </cell>
          <cell r="E4987" t="str">
            <v>04/08/2014</v>
          </cell>
          <cell r="F4987" t="str">
            <v>EICO, SHARJAH</v>
          </cell>
        </row>
        <row r="4988">
          <cell r="A4988">
            <v>16746</v>
          </cell>
          <cell r="B4988" t="str">
            <v>CHANDIMA SANGIWANI PIMMACHCHARIGE</v>
          </cell>
          <cell r="C4988" t="str">
            <v>SRI LANKA</v>
          </cell>
          <cell r="D4988" t="str">
            <v>784-1981-9179875-4</v>
          </cell>
          <cell r="E4988" t="str">
            <v>20/10/2014</v>
          </cell>
          <cell r="F4988" t="str">
            <v>AQH-SHARJAH</v>
          </cell>
        </row>
        <row r="4989">
          <cell r="A4989">
            <v>16741</v>
          </cell>
          <cell r="B4989" t="str">
            <v>BALASUBRAMANIAN SUNDARESAN
THANGAVEL</v>
          </cell>
          <cell r="C4989" t="str">
            <v>INDIA</v>
          </cell>
          <cell r="D4989" t="str">
            <v>784-1971-3173708-8</v>
          </cell>
          <cell r="E4989" t="str">
            <v>13/10/2014</v>
          </cell>
          <cell r="F4989" t="str">
            <v>ABUDHABI</v>
          </cell>
        </row>
        <row r="4990">
          <cell r="A4990">
            <v>14130</v>
          </cell>
          <cell r="B4990" t="str">
            <v>PUSHPA NILANTHI GARDI PUNCHI</v>
          </cell>
          <cell r="C4990" t="str">
            <v>SRI LANKA</v>
          </cell>
          <cell r="D4990" t="str">
            <v>784-1971-5185142-1</v>
          </cell>
          <cell r="E4990" t="str">
            <v>10/11/2015</v>
          </cell>
          <cell r="F4990" t="str">
            <v>ABU DHABI</v>
          </cell>
        </row>
        <row r="4991">
          <cell r="A4991">
            <v>15947</v>
          </cell>
          <cell r="B4991" t="str">
            <v>NARENDRA TAMANG</v>
          </cell>
          <cell r="C4991" t="str">
            <v>NEPAL</v>
          </cell>
          <cell r="D4991" t="str">
            <v>784-1981-1858639-9</v>
          </cell>
          <cell r="E4991" t="str">
            <v>27/01/2016</v>
          </cell>
          <cell r="F4991" t="str">
            <v>ABU DHABI</v>
          </cell>
        </row>
        <row r="4992">
          <cell r="A4992">
            <v>12271</v>
          </cell>
          <cell r="B4992" t="str">
            <v>FORID AHAMED YEAKUB ALI</v>
          </cell>
          <cell r="C4992" t="str">
            <v>BANGLADESH</v>
          </cell>
          <cell r="D4992" t="str">
            <v>784-1978-4621476-1</v>
          </cell>
          <cell r="E4992" t="str">
            <v>04/03/2015</v>
          </cell>
          <cell r="F4992" t="str">
            <v>AL AIN</v>
          </cell>
        </row>
        <row r="4993">
          <cell r="A4993">
            <v>4961</v>
          </cell>
          <cell r="B4993" t="str">
            <v>PANCHAVARNAM BALAMURUGAN</v>
          </cell>
          <cell r="C4993" t="str">
            <v>INDIAN</v>
          </cell>
          <cell r="D4993" t="str">
            <v>784-1973-1368108-8</v>
          </cell>
          <cell r="E4993" t="str">
            <v>04/11/2015</v>
          </cell>
          <cell r="F4993" t="str">
            <v>ABU DHABI</v>
          </cell>
        </row>
        <row r="4994">
          <cell r="A4994">
            <v>12542</v>
          </cell>
          <cell r="B4994" t="str">
            <v>SHAHUL HAMEED MOHAMED APPA</v>
          </cell>
          <cell r="C4994" t="str">
            <v>INDIAN</v>
          </cell>
          <cell r="D4994" t="str">
            <v>784-1978-2179027-2</v>
          </cell>
          <cell r="E4994" t="str">
            <v>05/09/2015</v>
          </cell>
          <cell r="F4994" t="str">
            <v>ABU DHABI</v>
          </cell>
        </row>
        <row r="4995">
          <cell r="A4995">
            <v>16753</v>
          </cell>
          <cell r="B4995" t="str">
            <v>PULENDRAN THARUMALINKAM</v>
          </cell>
          <cell r="C4995" t="str">
            <v>SRI LANKA</v>
          </cell>
          <cell r="D4995" t="str">
            <v>784-1979-5329830-0</v>
          </cell>
          <cell r="E4995">
            <v>42690</v>
          </cell>
          <cell r="F4995" t="str">
            <v>AJMAN</v>
          </cell>
        </row>
        <row r="4996">
          <cell r="A4996">
            <v>12618</v>
          </cell>
          <cell r="B4996" t="str">
            <v>BADAL ABDUL ALI</v>
          </cell>
          <cell r="C4996" t="str">
            <v>BANGLADESH</v>
          </cell>
          <cell r="D4996" t="str">
            <v>784-1973-959610-4</v>
          </cell>
          <cell r="E4996" t="str">
            <v>10/09/2015</v>
          </cell>
          <cell r="F4996" t="str">
            <v xml:space="preserve"> ABU DHABI</v>
          </cell>
        </row>
        <row r="4997">
          <cell r="A4997">
            <v>4367</v>
          </cell>
          <cell r="B4997" t="str">
            <v>ABDUL MAJEED JAHEER</v>
          </cell>
          <cell r="C4997" t="str">
            <v>INDIA</v>
          </cell>
          <cell r="D4997" t="str">
            <v>784-1969-6438284-8</v>
          </cell>
          <cell r="E4997">
            <v>42460</v>
          </cell>
          <cell r="F4997" t="str">
            <v>ABUDHABI</v>
          </cell>
        </row>
        <row r="4998">
          <cell r="A4998">
            <v>12719</v>
          </cell>
          <cell r="B4998" t="str">
            <v>MOHAMMED SAYEDUL ABDUL HALIM</v>
          </cell>
          <cell r="C4998" t="str">
            <v>BANGLADESH</v>
          </cell>
          <cell r="D4998" t="str">
            <v>784-1973-2104735-5</v>
          </cell>
          <cell r="E4998" t="str">
            <v>19/09/2013</v>
          </cell>
          <cell r="F4998" t="str">
            <v>DUBAI</v>
          </cell>
        </row>
        <row r="4999">
          <cell r="A4999">
            <v>12237</v>
          </cell>
          <cell r="B4999" t="str">
            <v>SHAIK MOSHARRAF HOSSAIN 
SHAIKH ANWAR HOSSAIN</v>
          </cell>
          <cell r="C4999" t="str">
            <v>BANGLADESH</v>
          </cell>
          <cell r="D4999" t="str">
            <v>784-1970-4643203-1</v>
          </cell>
          <cell r="E4999" t="str">
            <v>04/03/2015</v>
          </cell>
          <cell r="F4999" t="str">
            <v>AL AIN</v>
          </cell>
        </row>
        <row r="5000">
          <cell r="A5000">
            <v>8367</v>
          </cell>
          <cell r="B5000" t="str">
            <v>MOHAMED IQBAL ALI</v>
          </cell>
          <cell r="C5000" t="str">
            <v>INDIA</v>
          </cell>
          <cell r="D5000" t="str">
            <v>784-1970-5260716-1</v>
          </cell>
          <cell r="E5000">
            <v>42503</v>
          </cell>
          <cell r="F5000" t="str">
            <v>SHARJAH</v>
          </cell>
        </row>
        <row r="5001">
          <cell r="A5001">
            <v>16104</v>
          </cell>
          <cell r="B5001" t="str">
            <v>NAYOMI IRESHA KUMARI JAYASINGHE 
ARACHCHIGE</v>
          </cell>
          <cell r="C5001" t="str">
            <v>SRI LANKA</v>
          </cell>
          <cell r="D5001" t="str">
            <v>784-1981-2908494-7</v>
          </cell>
          <cell r="E5001" t="str">
            <v>08/12/2014</v>
          </cell>
          <cell r="F5001" t="str">
            <v>DIBBA</v>
          </cell>
        </row>
        <row r="5002">
          <cell r="A5002">
            <v>12085</v>
          </cell>
          <cell r="B5002" t="str">
            <v>LUTFUL HAIDER HUMAYUN KABIR</v>
          </cell>
          <cell r="C5002" t="str">
            <v>BANGLADESH</v>
          </cell>
          <cell r="D5002" t="str">
            <v>784-1976-0750358-4</v>
          </cell>
          <cell r="E5002" t="str">
            <v>19/02/2015</v>
          </cell>
          <cell r="F5002" t="str">
            <v>SHARJAH</v>
          </cell>
        </row>
        <row r="5003">
          <cell r="A5003">
            <v>7231</v>
          </cell>
          <cell r="B5003" t="str">
            <v xml:space="preserve">JAYACHANDRAN RAJENDRAN </v>
          </cell>
          <cell r="C5003" t="str">
            <v>INDIA</v>
          </cell>
          <cell r="D5003" t="str">
            <v>784-1959-9046158-4</v>
          </cell>
          <cell r="E5003" t="str">
            <v>19/02/2015</v>
          </cell>
          <cell r="F5003" t="str">
            <v>AL QASSIMI 
-SHARJAH</v>
          </cell>
        </row>
        <row r="5004">
          <cell r="A5004">
            <v>2259</v>
          </cell>
          <cell r="B5004" t="str">
            <v>PITCHAI SAITHALI PITCHAI</v>
          </cell>
          <cell r="C5004" t="str">
            <v>INDIA</v>
          </cell>
          <cell r="D5004" t="str">
            <v>784-1968-9538290-9</v>
          </cell>
          <cell r="E5004" t="str">
            <v>01/07/2015</v>
          </cell>
          <cell r="F5004" t="str">
            <v>FUJAIRAH</v>
          </cell>
        </row>
        <row r="5005">
          <cell r="A5005">
            <v>4973</v>
          </cell>
          <cell r="B5005" t="str">
            <v xml:space="preserve">SHEIK MYDEEN MOHAMED ALI </v>
          </cell>
          <cell r="C5005" t="str">
            <v>INDIA</v>
          </cell>
          <cell r="D5005" t="str">
            <v>784-1977-7683203-8</v>
          </cell>
          <cell r="E5005" t="str">
            <v>04/11/2015</v>
          </cell>
          <cell r="F5005" t="str">
            <v>RAS AL KHAIMAH</v>
          </cell>
        </row>
        <row r="5006">
          <cell r="A5006">
            <v>7275</v>
          </cell>
          <cell r="B5006" t="str">
            <v xml:space="preserve">BOHURUDEEN SAMSUDEEN </v>
          </cell>
          <cell r="C5006" t="str">
            <v>INDIAN</v>
          </cell>
          <cell r="D5006" t="str">
            <v>784-1977-1907485-4</v>
          </cell>
          <cell r="E5006" t="str">
            <v>09/04/2015</v>
          </cell>
          <cell r="F5006" t="str">
            <v>ABU DHABI</v>
          </cell>
        </row>
        <row r="5007">
          <cell r="A5007">
            <v>7447</v>
          </cell>
          <cell r="B5007" t="str">
            <v>SULTHAN SEYED YOUSUF</v>
          </cell>
          <cell r="C5007" t="str">
            <v>INDIA</v>
          </cell>
          <cell r="D5007" t="str">
            <v>784-1974-1717580-5</v>
          </cell>
          <cell r="E5007" t="str">
            <v>03/07/2015</v>
          </cell>
          <cell r="F5007" t="str">
            <v>DUBAI</v>
          </cell>
        </row>
        <row r="5008">
          <cell r="A5008">
            <v>13062</v>
          </cell>
          <cell r="B5008" t="str">
            <v>YASIN ALI AHAMMED</v>
          </cell>
          <cell r="C5008" t="str">
            <v>BANGLADESH</v>
          </cell>
          <cell r="D5008" t="str">
            <v>784-1976-2174306-7</v>
          </cell>
          <cell r="E5008">
            <v>42341</v>
          </cell>
          <cell r="F5008" t="str">
            <v>SMC - DUBAI</v>
          </cell>
        </row>
        <row r="5009">
          <cell r="A5009">
            <v>14799</v>
          </cell>
          <cell r="B5009" t="str">
            <v>BIJAYA KUMAR KARKI</v>
          </cell>
          <cell r="C5009" t="str">
            <v>NEPAL</v>
          </cell>
          <cell r="D5009" t="str">
            <v>784-1975-7084374-4</v>
          </cell>
          <cell r="E5009">
            <v>42447</v>
          </cell>
          <cell r="F5009" t="str">
            <v>ABUDHABI</v>
          </cell>
        </row>
        <row r="5010">
          <cell r="A5010">
            <v>2071</v>
          </cell>
          <cell r="B5010" t="str">
            <v>VARUSAI GANI MOHAMED SYED 
MOHAMED THASDAHIR</v>
          </cell>
          <cell r="C5010" t="str">
            <v>INDIA</v>
          </cell>
          <cell r="D5010" t="str">
            <v>784-1970-2751321-3</v>
          </cell>
          <cell r="E5010" t="str">
            <v>24/02/2015</v>
          </cell>
          <cell r="F5010" t="str">
            <v>AL QASSIMI -SHARJAH</v>
          </cell>
        </row>
        <row r="5011">
          <cell r="A5011">
            <v>2215</v>
          </cell>
          <cell r="B5011" t="str">
            <v>RAHMA ALLAH ZIAUDEEN 
RAHMA ALLAH</v>
          </cell>
          <cell r="C5011" t="str">
            <v>INDIAN</v>
          </cell>
          <cell r="D5011" t="str">
            <v>784-1963-0616053-0</v>
          </cell>
          <cell r="E5011" t="str">
            <v>11/07/2015</v>
          </cell>
          <cell r="F5011" t="str">
            <v>SHARJAH</v>
          </cell>
        </row>
        <row r="5012">
          <cell r="A5012">
            <v>2467</v>
          </cell>
          <cell r="B5012" t="str">
            <v>PALTHIYA BEEMA NAYAK</v>
          </cell>
          <cell r="C5012" t="str">
            <v>INDIA</v>
          </cell>
          <cell r="D5012" t="str">
            <v>784-1976-3153053-8</v>
          </cell>
          <cell r="E5012" t="str">
            <v>08/12/2015</v>
          </cell>
          <cell r="F5012" t="str">
            <v>AL AIN</v>
          </cell>
        </row>
        <row r="5013">
          <cell r="A5013">
            <v>12234</v>
          </cell>
          <cell r="B5013" t="str">
            <v>ABDUR RAHIM LATE HASIN ALI</v>
          </cell>
          <cell r="C5013" t="str">
            <v>BANGLADESH</v>
          </cell>
          <cell r="D5013" t="str">
            <v>784-1971-6939091-7</v>
          </cell>
          <cell r="E5013" t="str">
            <v>26/02/2015</v>
          </cell>
          <cell r="F5013" t="str">
            <v>DUBAI</v>
          </cell>
        </row>
        <row r="5014">
          <cell r="A5014">
            <v>12331</v>
          </cell>
          <cell r="B5014" t="str">
            <v>ARIF MOHAMMED</v>
          </cell>
          <cell r="C5014" t="str">
            <v>INDIA</v>
          </cell>
          <cell r="D5014" t="str">
            <v>784-1973-8297914-0</v>
          </cell>
          <cell r="E5014" t="str">
            <v>12/03/2015</v>
          </cell>
          <cell r="F5014" t="str">
            <v>R.A.K</v>
          </cell>
        </row>
        <row r="5015">
          <cell r="A5015">
            <v>1830</v>
          </cell>
          <cell r="B5015" t="str">
            <v>KAHINGLA WASANTHA</v>
          </cell>
          <cell r="C5015" t="str">
            <v>SRI LANKA</v>
          </cell>
          <cell r="D5015" t="str">
            <v>784-1959-9032408-9</v>
          </cell>
          <cell r="E5015" t="str">
            <v>24/09/2014</v>
          </cell>
          <cell r="F5015" t="str">
            <v>KHORFAKKAN</v>
          </cell>
        </row>
        <row r="5016">
          <cell r="A5016">
            <v>16634</v>
          </cell>
          <cell r="B5016" t="str">
            <v>NADEEKA VITHANAGE DON JAYASINGHA</v>
          </cell>
          <cell r="C5016" t="str">
            <v>SRI LANKA</v>
          </cell>
          <cell r="D5016" t="str">
            <v>784-1989-2052104-8</v>
          </cell>
          <cell r="E5016" t="str">
            <v>18/09/2014</v>
          </cell>
          <cell r="F5016" t="str">
            <v>FUJAIRAH</v>
          </cell>
        </row>
        <row r="5017">
          <cell r="A5017">
            <v>16614</v>
          </cell>
          <cell r="B5017" t="str">
            <v>SALIM RANA SAMSUL HOQUE</v>
          </cell>
          <cell r="C5017" t="str">
            <v>BANGLADESH</v>
          </cell>
          <cell r="D5017" t="str">
            <v>784-1990-8704040-0</v>
          </cell>
          <cell r="E5017" t="str">
            <v>09/09/2014</v>
          </cell>
          <cell r="F5017" t="str">
            <v>ABU DHABI</v>
          </cell>
        </row>
        <row r="5018">
          <cell r="A5018">
            <v>16653</v>
          </cell>
          <cell r="B5018" t="str">
            <v>RAJA KARUPPAN</v>
          </cell>
          <cell r="C5018" t="str">
            <v>INDIA</v>
          </cell>
          <cell r="D5018" t="str">
            <v>784-1987-2931682-2</v>
          </cell>
          <cell r="E5018" t="str">
            <v>19/09/2014</v>
          </cell>
          <cell r="F5018" t="str">
            <v>DHAID-SHARJAH</v>
          </cell>
        </row>
        <row r="5019">
          <cell r="A5019">
            <v>4557</v>
          </cell>
          <cell r="B5019" t="str">
            <v>SUBRAMANIYAN SHANMUGAM</v>
          </cell>
          <cell r="C5019" t="str">
            <v>INDIA</v>
          </cell>
          <cell r="D5019" t="str">
            <v>784-1975-4842629-1</v>
          </cell>
          <cell r="E5019" t="str">
            <v>24/09/2012</v>
          </cell>
          <cell r="F5019" t="str">
            <v>KHORFAKKAN</v>
          </cell>
        </row>
        <row r="5020">
          <cell r="A5020">
            <v>4546</v>
          </cell>
          <cell r="B5020" t="str">
            <v>MOOKKAN CHANDRAN MOOKKAN</v>
          </cell>
          <cell r="C5020" t="str">
            <v>INDIA</v>
          </cell>
          <cell r="D5020" t="str">
            <v>784-1960-4951607-1</v>
          </cell>
          <cell r="E5020" t="str">
            <v>14/07/2014</v>
          </cell>
          <cell r="F5020" t="str">
            <v>KHORFAKKAN</v>
          </cell>
        </row>
        <row r="5021">
          <cell r="A5021">
            <v>16587</v>
          </cell>
          <cell r="B5021" t="str">
            <v>CHANDANA PRASAD MANAWADUGE</v>
          </cell>
          <cell r="C5021" t="str">
            <v>SRI LANKA</v>
          </cell>
          <cell r="D5021" t="str">
            <v>784-1986-1596287-9</v>
          </cell>
          <cell r="E5021" t="str">
            <v>07/08/2014</v>
          </cell>
          <cell r="F5021" t="str">
            <v>SMC-ABUDHABI</v>
          </cell>
        </row>
        <row r="5022">
          <cell r="A5022">
            <v>16717</v>
          </cell>
          <cell r="B5022" t="str">
            <v>OM PRAKASH KEWAT DHWRBA NARAYAN</v>
          </cell>
          <cell r="C5022" t="str">
            <v>NEPAL</v>
          </cell>
          <cell r="D5022" t="str">
            <v>784-1984-4932139-1</v>
          </cell>
          <cell r="E5022">
            <v>41922</v>
          </cell>
          <cell r="F5022" t="str">
            <v>ABU DHABI</v>
          </cell>
        </row>
        <row r="5023">
          <cell r="A5023">
            <v>4624</v>
          </cell>
          <cell r="B5023" t="str">
            <v>CHANDRASEELI KALUWAHANDI</v>
          </cell>
          <cell r="C5023" t="str">
            <v>SRI LANKA</v>
          </cell>
          <cell r="D5023" t="str">
            <v>784-1960-0464742-4</v>
          </cell>
          <cell r="E5023" t="str">
            <v>02/10/2014</v>
          </cell>
          <cell r="F5023" t="str">
            <v>ABUDHABI</v>
          </cell>
        </row>
        <row r="5024">
          <cell r="A5024">
            <v>15790</v>
          </cell>
          <cell r="B5024" t="str">
            <v>PREJA CABARABAN DACER</v>
          </cell>
          <cell r="C5024" t="str">
            <v>BANGLADESH</v>
          </cell>
          <cell r="D5024" t="str">
            <v>784-1977-3132628-2</v>
          </cell>
          <cell r="E5024" t="str">
            <v>03/12/2015</v>
          </cell>
          <cell r="F5024" t="str">
            <v>AL AIN</v>
          </cell>
        </row>
        <row r="5025">
          <cell r="A5025">
            <v>12891</v>
          </cell>
          <cell r="B5025" t="str">
            <v xml:space="preserve">NIHAL SANTHA ANGODA LYANAGE </v>
          </cell>
          <cell r="C5025" t="str">
            <v>SRI LANKA</v>
          </cell>
          <cell r="D5025" t="str">
            <v>784-1979-2795242-0</v>
          </cell>
          <cell r="E5025" t="str">
            <v>03/12/2015</v>
          </cell>
          <cell r="F5025" t="str">
            <v>AL AIN</v>
          </cell>
        </row>
        <row r="5026">
          <cell r="A5026">
            <v>7563</v>
          </cell>
          <cell r="B5026" t="str">
            <v>KHADER BATCHA RAHAMATHULLA</v>
          </cell>
          <cell r="C5026" t="str">
            <v>INDIA</v>
          </cell>
          <cell r="D5026" t="str">
            <v>784-1955-9824940-7</v>
          </cell>
          <cell r="E5026" t="str">
            <v>06/09/2015</v>
          </cell>
          <cell r="F5026" t="str">
            <v>GAYATHI</v>
          </cell>
        </row>
        <row r="5027">
          <cell r="A5027">
            <v>8534</v>
          </cell>
          <cell r="B5027" t="str">
            <v>HAJIMUHAMED MOHAMED IBRAHIM</v>
          </cell>
          <cell r="C5027" t="str">
            <v>INDIA</v>
          </cell>
          <cell r="D5027" t="str">
            <v>784-1969-8264364-3</v>
          </cell>
          <cell r="E5027" t="str">
            <v>18/06/2014</v>
          </cell>
          <cell r="F5027" t="str">
            <v>DUBAI-SITE</v>
          </cell>
        </row>
        <row r="5028">
          <cell r="A5028">
            <v>16528</v>
          </cell>
          <cell r="B5028" t="str">
            <v>PALANIYANDI BALAKRISHNAN
GNANASEKARAN</v>
          </cell>
          <cell r="C5028" t="str">
            <v>SRI LANKA</v>
          </cell>
          <cell r="D5028" t="str">
            <v>784-1991-3268379-0</v>
          </cell>
          <cell r="E5028" t="str">
            <v>17/07/2014</v>
          </cell>
          <cell r="F5028" t="str">
            <v>NCE-ABUDHABI</v>
          </cell>
        </row>
        <row r="5029">
          <cell r="A5029">
            <v>13276</v>
          </cell>
          <cell r="B5029" t="str">
            <v>ROSALIE BALUARTE VILLANUEVA</v>
          </cell>
          <cell r="C5029" t="str">
            <v>PHILIPPINES</v>
          </cell>
          <cell r="D5029" t="str">
            <v>784-1977-7397598-8</v>
          </cell>
          <cell r="E5029" t="str">
            <v>15/01/2015</v>
          </cell>
          <cell r="F5029" t="str">
            <v>DIBBA</v>
          </cell>
        </row>
        <row r="5030">
          <cell r="A5030">
            <v>16571</v>
          </cell>
          <cell r="B5030" t="str">
            <v>RAMANANDA HARIJAN</v>
          </cell>
          <cell r="C5030" t="str">
            <v>NEPAL</v>
          </cell>
          <cell r="D5030" t="str">
            <v>784-1983-8169073-8</v>
          </cell>
          <cell r="E5030" t="str">
            <v>13/08/2014</v>
          </cell>
          <cell r="F5030" t="str">
            <v>ABUDHABI</v>
          </cell>
        </row>
        <row r="5031">
          <cell r="A5031">
            <v>16450</v>
          </cell>
          <cell r="B5031" t="str">
            <v>SANTOSH CHAUNDHARY</v>
          </cell>
          <cell r="C5031" t="str">
            <v>NEPAL</v>
          </cell>
          <cell r="D5031" t="str">
            <v>784-1991-2941040-5</v>
          </cell>
          <cell r="E5031" t="str">
            <v>11/07/2014</v>
          </cell>
          <cell r="F5031" t="str">
            <v>DIBBA</v>
          </cell>
        </row>
        <row r="5032">
          <cell r="A5032">
            <v>16449</v>
          </cell>
          <cell r="B5032" t="str">
            <v>TRIYUGI PRASAD HARIJAN</v>
          </cell>
          <cell r="C5032" t="str">
            <v>NEPAL</v>
          </cell>
          <cell r="D5032" t="str">
            <v>784-1984-0246084-8</v>
          </cell>
          <cell r="E5032" t="str">
            <v>10/07/2014</v>
          </cell>
          <cell r="F5032" t="str">
            <v>DIBBA</v>
          </cell>
        </row>
        <row r="5033">
          <cell r="A5033">
            <v>7257</v>
          </cell>
          <cell r="B5033" t="str">
            <v>JAMAL SHAHIF ANSAR ALI</v>
          </cell>
          <cell r="C5033" t="str">
            <v>INDIAN</v>
          </cell>
          <cell r="D5033" t="str">
            <v>784-1971-5365737-0</v>
          </cell>
          <cell r="E5033" t="str">
            <v>05/03/2015</v>
          </cell>
          <cell r="F5033" t="str">
            <v>SHARJAH</v>
          </cell>
        </row>
        <row r="5034">
          <cell r="A5034">
            <v>12123</v>
          </cell>
          <cell r="B5034" t="str">
            <v xml:space="preserve">SRIYANI RAMYALATHA AGAMPODI 
DEWALE GEDARA </v>
          </cell>
          <cell r="C5034" t="str">
            <v>SRILANKAN</v>
          </cell>
          <cell r="D5034" t="str">
            <v>784-1964-5959170-5</v>
          </cell>
          <cell r="E5034" t="str">
            <v>24/02/2015</v>
          </cell>
          <cell r="F5034" t="str">
            <v>AL AIN</v>
          </cell>
        </row>
        <row r="5035">
          <cell r="A5035">
            <v>8325</v>
          </cell>
          <cell r="B5035" t="str">
            <v>SAIFUL MEHER ALI</v>
          </cell>
          <cell r="C5035" t="str">
            <v>BANGLADESH</v>
          </cell>
          <cell r="D5035" t="str">
            <v>784-1973-2176508-9</v>
          </cell>
          <cell r="E5035">
            <v>42483</v>
          </cell>
          <cell r="F5035" t="str">
            <v>DHAID-SHJ</v>
          </cell>
        </row>
        <row r="5036">
          <cell r="A5036">
            <v>7457</v>
          </cell>
          <cell r="B5036" t="str">
            <v>VEERASAMY RAJENDRAN</v>
          </cell>
          <cell r="C5036" t="str">
            <v>INDIA</v>
          </cell>
          <cell r="D5036" t="str">
            <v>784-1960-6828159-9</v>
          </cell>
          <cell r="E5036" t="str">
            <v>01/09/2015</v>
          </cell>
          <cell r="F5036" t="str">
            <v xml:space="preserve"> ABU DHABI</v>
          </cell>
        </row>
        <row r="5037">
          <cell r="A5037">
            <v>794</v>
          </cell>
          <cell r="B5037" t="str">
            <v>MOHAMED ZAKARIA MOHAMED SAHUBAR</v>
          </cell>
          <cell r="C5037" t="str">
            <v>INDIA</v>
          </cell>
          <cell r="D5037" t="str">
            <v>784-1957-6526024-5</v>
          </cell>
          <cell r="E5037" t="str">
            <v>25/08/2015</v>
          </cell>
          <cell r="F5037" t="str">
            <v>RAS AL KHAIMAH</v>
          </cell>
        </row>
        <row r="5038">
          <cell r="A5038">
            <v>3011</v>
          </cell>
          <cell r="B5038" t="str">
            <v>RAJESH KUMAR RAPAKA</v>
          </cell>
          <cell r="C5038" t="str">
            <v>INDIA</v>
          </cell>
          <cell r="D5038" t="str">
            <v>784-1955-4630809-9</v>
          </cell>
          <cell r="E5038" t="str">
            <v>04/03/2015</v>
          </cell>
          <cell r="F5038" t="str">
            <v>DUBAI</v>
          </cell>
        </row>
        <row r="5039">
          <cell r="A5039">
            <v>12285</v>
          </cell>
          <cell r="B5039" t="str">
            <v>MUSLEM UDDIN MOKSHED ALI</v>
          </cell>
          <cell r="C5039" t="str">
            <v>BANGLADESH</v>
          </cell>
          <cell r="D5039" t="str">
            <v>784-1964-0809405-8</v>
          </cell>
          <cell r="E5039" t="str">
            <v>11/03/2015</v>
          </cell>
          <cell r="F5039" t="str">
            <v>R.A.K</v>
          </cell>
        </row>
        <row r="5040">
          <cell r="A5040">
            <v>16243</v>
          </cell>
          <cell r="B5040" t="str">
            <v>MOHAMMAD MOSTAKIM 
ANOWAR HOSSAIN</v>
          </cell>
          <cell r="C5040" t="str">
            <v>BANGLADESH</v>
          </cell>
          <cell r="D5040" t="str">
            <v>784-1990-1906075-7</v>
          </cell>
          <cell r="E5040" t="str">
            <v>08/04/2016</v>
          </cell>
          <cell r="F5040" t="str">
            <v>AL AIN</v>
          </cell>
        </row>
        <row r="5041">
          <cell r="A5041">
            <v>16147</v>
          </cell>
          <cell r="B5041" t="str">
            <v>MOHAMMED RUBEL MOHAMMED 
SELIM MIAH</v>
          </cell>
          <cell r="C5041" t="str">
            <v>BANGLADESH</v>
          </cell>
          <cell r="D5041" t="str">
            <v>784-1990-8768369-6</v>
          </cell>
          <cell r="E5041">
            <v>42440</v>
          </cell>
          <cell r="F5041" t="str">
            <v>DUBAI</v>
          </cell>
        </row>
        <row r="5042">
          <cell r="A5042">
            <v>16593</v>
          </cell>
          <cell r="B5042" t="str">
            <v>MOHAMMED KAMAL MIAH SHAJAHAN
MIAH</v>
          </cell>
          <cell r="C5042" t="str">
            <v>BANGLADESH</v>
          </cell>
          <cell r="D5042" t="str">
            <v>784-1980-6946468-7</v>
          </cell>
          <cell r="E5042">
            <v>42592</v>
          </cell>
          <cell r="F5042" t="str">
            <v>ABU DHABI</v>
          </cell>
        </row>
        <row r="5043">
          <cell r="A5043">
            <v>12828</v>
          </cell>
          <cell r="B5043" t="str">
            <v>MARASINGHE MUDIYANSELAGE 
CHANDRIKA</v>
          </cell>
          <cell r="C5043" t="str">
            <v>SRILANKA</v>
          </cell>
          <cell r="D5043" t="str">
            <v>784-1976-6852681-3</v>
          </cell>
          <cell r="E5043">
            <v>42346</v>
          </cell>
          <cell r="F5043" t="str">
            <v>SMC -ABU DHABI</v>
          </cell>
        </row>
        <row r="5044">
          <cell r="A5044">
            <v>13626</v>
          </cell>
          <cell r="B5044" t="str">
            <v>LOKMAN ABDUL MOTALEB</v>
          </cell>
          <cell r="C5044" t="str">
            <v>BANGLADESH</v>
          </cell>
          <cell r="D5044" t="str">
            <v>784-1974-8480393-3</v>
          </cell>
          <cell r="E5044" t="str">
            <v>08/06/2015</v>
          </cell>
          <cell r="F5044" t="str">
            <v>DUBAI</v>
          </cell>
        </row>
        <row r="5045">
          <cell r="A5045">
            <v>12217</v>
          </cell>
          <cell r="B5045" t="str">
            <v>MAHABUBUL HAQUE 
MOHAMMED NURUL HOQUE</v>
          </cell>
          <cell r="C5045" t="str">
            <v>BANGLADESH</v>
          </cell>
          <cell r="D5045" t="str">
            <v>784-1978-5350943-4</v>
          </cell>
          <cell r="E5045" t="str">
            <v>10/04/2015</v>
          </cell>
          <cell r="F5045" t="str">
            <v>AL AIN</v>
          </cell>
        </row>
        <row r="5046">
          <cell r="A5046">
            <v>3130</v>
          </cell>
          <cell r="B5046" t="str">
            <v>BONTHU SRINIVASA RAO</v>
          </cell>
          <cell r="C5046" t="str">
            <v>INDIAN</v>
          </cell>
          <cell r="D5046" t="str">
            <v>784-1969-3037950-6</v>
          </cell>
          <cell r="E5046" t="str">
            <v>30/03/2015</v>
          </cell>
          <cell r="F5046" t="str">
            <v>ABU DHABI</v>
          </cell>
        </row>
        <row r="5047">
          <cell r="A5047">
            <v>12832</v>
          </cell>
          <cell r="B5047" t="str">
            <v>KANNAN KALIMUTHAN</v>
          </cell>
          <cell r="C5047" t="str">
            <v>INDIA</v>
          </cell>
          <cell r="D5047" t="str">
            <v>784-1976-6876387-9</v>
          </cell>
          <cell r="E5047">
            <v>42298</v>
          </cell>
          <cell r="F5047" t="str">
            <v>AL AIN</v>
          </cell>
        </row>
        <row r="5048">
          <cell r="A5048">
            <v>7817</v>
          </cell>
          <cell r="B5048" t="str">
            <v>SHAHAJAHAN MOLLA MOHAMMED 
SAMSUDDIN</v>
          </cell>
          <cell r="C5048" t="str">
            <v>BANGLADESH</v>
          </cell>
          <cell r="D5048" t="str">
            <v>784-1974-0409352-2</v>
          </cell>
          <cell r="E5048" t="str">
            <v>23/12/2015</v>
          </cell>
          <cell r="F5048" t="str">
            <v>RAS AL KHAIMAH</v>
          </cell>
        </row>
        <row r="5049">
          <cell r="A5049">
            <v>8707</v>
          </cell>
          <cell r="B5049" t="str">
            <v>MOHAMMED RAFIQUL ISLAM
MOHAMMED SULTAN MIAH</v>
          </cell>
          <cell r="C5049" t="str">
            <v>BANGLADESH</v>
          </cell>
          <cell r="D5049" t="str">
            <v>784-1973-1486837-9</v>
          </cell>
          <cell r="E5049" t="str">
            <v>19/09/2014</v>
          </cell>
          <cell r="F5049" t="str">
            <v>RAS AL KHAIMAH</v>
          </cell>
        </row>
        <row r="5050">
          <cell r="A5050">
            <v>8705</v>
          </cell>
          <cell r="B5050" t="str">
            <v>NUR UDDIN ABDUL SALAM AHMED</v>
          </cell>
          <cell r="C5050" t="str">
            <v>BANGLADESH</v>
          </cell>
          <cell r="D5050" t="str">
            <v>784-1978-0219273-8</v>
          </cell>
          <cell r="E5050" t="str">
            <v>30/09/2012</v>
          </cell>
          <cell r="F5050" t="str">
            <v>RAS AL KHAIMAH</v>
          </cell>
        </row>
        <row r="5051">
          <cell r="A5051">
            <v>15537</v>
          </cell>
          <cell r="B5051" t="str">
            <v>JUDITH FLORENDO CORALDE</v>
          </cell>
          <cell r="C5051" t="str">
            <v>PHILIPPINES</v>
          </cell>
          <cell r="D5051" t="str">
            <v>784-1965-9603804-0</v>
          </cell>
          <cell r="E5051" t="str">
            <v>08/04/2015</v>
          </cell>
          <cell r="F5051" t="str">
            <v>ABU DHABI</v>
          </cell>
        </row>
        <row r="5052">
          <cell r="A5052">
            <v>14403</v>
          </cell>
          <cell r="B5052" t="str">
            <v>JACINTHA DAMAYANTHI FERNANDO</v>
          </cell>
          <cell r="C5052" t="str">
            <v>SRI LANKA</v>
          </cell>
          <cell r="D5052" t="str">
            <v>784-1969-3790603-8</v>
          </cell>
          <cell r="E5052" t="str">
            <v>23/12/2015</v>
          </cell>
          <cell r="F5052" t="str">
            <v>ABU DHABI</v>
          </cell>
        </row>
        <row r="5053">
          <cell r="A5053">
            <v>7689</v>
          </cell>
          <cell r="B5053" t="str">
            <v>MASAR KADER ROWTHAR</v>
          </cell>
          <cell r="C5053" t="str">
            <v>INDIA</v>
          </cell>
          <cell r="D5053" t="str">
            <v>784-1963-3793050-5</v>
          </cell>
          <cell r="E5053" t="str">
            <v>19/09/2015</v>
          </cell>
          <cell r="F5053" t="str">
            <v>ABU DHABI</v>
          </cell>
        </row>
        <row r="5054">
          <cell r="A5054">
            <v>16756</v>
          </cell>
          <cell r="B5054" t="str">
            <v>ROMLAH YUSRODI SURJANI</v>
          </cell>
          <cell r="C5054" t="str">
            <v>NINDONESIA</v>
          </cell>
          <cell r="D5054" t="str">
            <v>784-1968-8324266-8</v>
          </cell>
          <cell r="E5054" t="str">
            <v>09/12/2014</v>
          </cell>
          <cell r="F5054" t="str">
            <v>RAS AL KHAIMAH</v>
          </cell>
        </row>
        <row r="5055">
          <cell r="A5055">
            <v>16551</v>
          </cell>
          <cell r="B5055" t="str">
            <v>SAMBATH MARUTHAMUTHU</v>
          </cell>
          <cell r="C5055" t="str">
            <v>INDIA</v>
          </cell>
          <cell r="D5055" t="str">
            <v>784-1968-1861813-2</v>
          </cell>
          <cell r="E5055">
            <v>42550</v>
          </cell>
          <cell r="F5055" t="str">
            <v>ABUDHABI</v>
          </cell>
        </row>
        <row r="5056">
          <cell r="A5056">
            <v>15804</v>
          </cell>
          <cell r="B5056" t="str">
            <v>BEVERLY TINGSON JIMENEZ</v>
          </cell>
          <cell r="C5056" t="str">
            <v>PHILIPPINO</v>
          </cell>
          <cell r="D5056" t="str">
            <v>784-1972-9186827-7</v>
          </cell>
          <cell r="E5056" t="str">
            <v>13/02/2015</v>
          </cell>
          <cell r="F5056" t="str">
            <v>AL AIN</v>
          </cell>
        </row>
        <row r="5057">
          <cell r="A5057">
            <v>15294</v>
          </cell>
          <cell r="B5057" t="str">
            <v>JOSEPHINE LUSTRE LUMBAY</v>
          </cell>
          <cell r="C5057" t="str">
            <v>PHILIPPINO</v>
          </cell>
          <cell r="D5057" t="str">
            <v>784-1974-9304217-6</v>
          </cell>
          <cell r="E5057" t="str">
            <v>10/12/2014</v>
          </cell>
          <cell r="F5057" t="str">
            <v>AQH-SHARJAH</v>
          </cell>
        </row>
        <row r="5058">
          <cell r="A5058">
            <v>16731</v>
          </cell>
          <cell r="B5058" t="str">
            <v>THAMIL ALAGAN MANOJ KIRVANI</v>
          </cell>
          <cell r="C5058" t="str">
            <v>SRI LANKA</v>
          </cell>
          <cell r="D5058" t="str">
            <v>784-1988-0937485-7</v>
          </cell>
          <cell r="E5058" t="str">
            <v>10/10/2014</v>
          </cell>
          <cell r="F5058" t="str">
            <v>ABU DHABI</v>
          </cell>
        </row>
        <row r="5059">
          <cell r="A5059">
            <v>16729</v>
          </cell>
          <cell r="B5059" t="str">
            <v>ARUMUGAM SELLAMUTTU 
VIGNESHVARAN</v>
          </cell>
          <cell r="C5059" t="str">
            <v>SRI LANKA</v>
          </cell>
          <cell r="D5059" t="str">
            <v>784-1991-3732431-7</v>
          </cell>
          <cell r="E5059" t="str">
            <v>10/10/2014</v>
          </cell>
          <cell r="F5059" t="str">
            <v>ABU DHABI</v>
          </cell>
        </row>
        <row r="5060">
          <cell r="A5060">
            <v>16692</v>
          </cell>
          <cell r="B5060" t="str">
            <v>PIAS UDDIN BOYAN ALA UDDIN</v>
          </cell>
          <cell r="C5060" t="str">
            <v>BANGLADESH</v>
          </cell>
          <cell r="D5060" t="str">
            <v>784-1989-4631925-2</v>
          </cell>
          <cell r="E5060" t="str">
            <v>24/09/2014</v>
          </cell>
          <cell r="F5060" t="str">
            <v>ABUDHABI</v>
          </cell>
        </row>
        <row r="5061">
          <cell r="A5061">
            <v>16644</v>
          </cell>
          <cell r="B5061" t="str">
            <v>MANOJ KUMAR UDAYA KUMAR</v>
          </cell>
          <cell r="C5061" t="str">
            <v>INDIA</v>
          </cell>
          <cell r="D5061" t="str">
            <v>784-1990-2424651-6</v>
          </cell>
          <cell r="E5061" t="str">
            <v>18/09/2014</v>
          </cell>
          <cell r="F5061" t="str">
            <v>ABUDHABI</v>
          </cell>
        </row>
        <row r="5062">
          <cell r="A5062">
            <v>16629</v>
          </cell>
          <cell r="B5062" t="str">
            <v>MENAKA GAMUNSIRI GALAGEDARA DON</v>
          </cell>
          <cell r="C5062" t="str">
            <v>SRI LANKA</v>
          </cell>
          <cell r="D5062" t="str">
            <v>784-1989-2608050-2</v>
          </cell>
          <cell r="E5062" t="str">
            <v>09/09/2014</v>
          </cell>
          <cell r="F5062" t="str">
            <v>SMC-ABUDHABI</v>
          </cell>
        </row>
        <row r="5063">
          <cell r="A5063">
            <v>16608</v>
          </cell>
          <cell r="B5063" t="str">
            <v xml:space="preserve">RAJESWAR GUPTA </v>
          </cell>
          <cell r="C5063" t="str">
            <v>NEPAL</v>
          </cell>
          <cell r="D5063" t="str">
            <v>784-1987-1042764-6</v>
          </cell>
          <cell r="E5063" t="str">
            <v>09/09/2014</v>
          </cell>
          <cell r="F5063" t="str">
            <v>SHARJAH</v>
          </cell>
        </row>
        <row r="5064">
          <cell r="A5064">
            <v>16730</v>
          </cell>
          <cell r="B5064" t="str">
            <v xml:space="preserve">DIGO THALATH THANILAGE KASUN 
SAMPATH </v>
          </cell>
          <cell r="C5064" t="str">
            <v>SRILANKAN</v>
          </cell>
          <cell r="D5064" t="str">
            <v>784-1990-4131732-4</v>
          </cell>
          <cell r="E5064">
            <v>42640</v>
          </cell>
          <cell r="F5064" t="str">
            <v>AL AIN</v>
          </cell>
        </row>
        <row r="5065">
          <cell r="A5065">
            <v>7684</v>
          </cell>
          <cell r="B5065" t="str">
            <v>GNAI CAREEMA MOOMINEEN</v>
          </cell>
          <cell r="C5065" t="str">
            <v>SRI LANKA</v>
          </cell>
          <cell r="D5065" t="str">
            <v>784-1965-0473505-9</v>
          </cell>
          <cell r="E5065" t="str">
            <v>23/11/2015</v>
          </cell>
          <cell r="F5065" t="str">
            <v>ABU DHABI</v>
          </cell>
        </row>
        <row r="5066">
          <cell r="A5066">
            <v>1091</v>
          </cell>
          <cell r="B5066" t="str">
            <v>MUTHU MOHAMED  ABDUR RAHMAN</v>
          </cell>
          <cell r="C5066" t="str">
            <v>INDIA</v>
          </cell>
          <cell r="D5066" t="str">
            <v>784-1968-6205837-5</v>
          </cell>
          <cell r="E5066" t="str">
            <v>30/09/2016</v>
          </cell>
          <cell r="F5066" t="str">
            <v>STAFF -ABUDHABI</v>
          </cell>
        </row>
        <row r="5067">
          <cell r="A5067">
            <v>12143</v>
          </cell>
          <cell r="B5067" t="str">
            <v>AMIR HOSSAIN ABDUL SOBHAN</v>
          </cell>
          <cell r="C5067" t="str">
            <v>BANGALADESHI</v>
          </cell>
          <cell r="D5067" t="str">
            <v>784-1972-0707151-1</v>
          </cell>
          <cell r="E5067" t="str">
            <v>24/02/2015</v>
          </cell>
          <cell r="F5067" t="str">
            <v>SHARJAH</v>
          </cell>
        </row>
        <row r="5068">
          <cell r="A5068">
            <v>4082</v>
          </cell>
          <cell r="B5068" t="str">
            <v>KOTTAI RAJ MURUGAN</v>
          </cell>
          <cell r="C5068" t="str">
            <v>INDIA</v>
          </cell>
          <cell r="D5068" t="str">
            <v>784-1974-1931391-7</v>
          </cell>
          <cell r="E5068">
            <v>42447</v>
          </cell>
          <cell r="F5068" t="str">
            <v>DUBAI</v>
          </cell>
        </row>
        <row r="5069">
          <cell r="A5069">
            <v>4570</v>
          </cell>
          <cell r="B5069" t="str">
            <v>KUMAR MUTHU MUTHU</v>
          </cell>
          <cell r="C5069" t="str">
            <v>INDIA</v>
          </cell>
          <cell r="D5069" t="str">
            <v>784-1975-8087152-9</v>
          </cell>
          <cell r="E5069" t="str">
            <v>06/08/2014</v>
          </cell>
          <cell r="F5069" t="str">
            <v>AJMAN</v>
          </cell>
        </row>
        <row r="5070">
          <cell r="A5070">
            <v>13827</v>
          </cell>
          <cell r="B5070" t="str">
            <v>CHANDRALATHA AGANA  
PITITE  GEDARA</v>
          </cell>
          <cell r="C5070" t="str">
            <v>SRI LANKA</v>
          </cell>
          <cell r="D5070" t="str">
            <v>784-1968-8257919-4</v>
          </cell>
          <cell r="E5070" t="str">
            <v>01/11/2015</v>
          </cell>
          <cell r="F5070" t="str">
            <v>SHARJAH</v>
          </cell>
        </row>
        <row r="5071">
          <cell r="A5071">
            <v>7826</v>
          </cell>
          <cell r="B5071" t="str">
            <v>HABIKL ABDUL GOFRAN</v>
          </cell>
          <cell r="C5071" t="str">
            <v>BANGLADESH</v>
          </cell>
          <cell r="D5071" t="str">
            <v>784-1970-4285984-9</v>
          </cell>
          <cell r="E5071" t="str">
            <v>05/12/2015</v>
          </cell>
          <cell r="F5071" t="str">
            <v>DUBAI</v>
          </cell>
        </row>
        <row r="5072">
          <cell r="A5072">
            <v>7277</v>
          </cell>
          <cell r="B5072" t="str">
            <v>PEER MOHAMADU PAZEER AHAMADU</v>
          </cell>
          <cell r="C5072" t="str">
            <v>INDIA</v>
          </cell>
          <cell r="D5072" t="str">
            <v>784-1960-9325710-1</v>
          </cell>
          <cell r="E5072" t="str">
            <v>30/03/2015</v>
          </cell>
          <cell r="F5072" t="str">
            <v>SMC-DUBAI</v>
          </cell>
        </row>
        <row r="5073">
          <cell r="A5073">
            <v>16724</v>
          </cell>
          <cell r="B5073" t="str">
            <v>DHANMAYA BARAILI DEUBAHADUR 
KAMI</v>
          </cell>
          <cell r="C5073" t="str">
            <v>NEPAL</v>
          </cell>
          <cell r="D5073" t="str">
            <v>784-1991-2172507-3</v>
          </cell>
          <cell r="E5073" t="str">
            <v>10/10/2014</v>
          </cell>
          <cell r="F5073" t="str">
            <v>FUJAIRAH</v>
          </cell>
        </row>
        <row r="5074">
          <cell r="A5074">
            <v>14361</v>
          </cell>
          <cell r="B5074" t="str">
            <v>ASOKA PERERA MARASINGHE WADIGE</v>
          </cell>
          <cell r="C5074" t="str">
            <v>SRILANKA</v>
          </cell>
          <cell r="D5074" t="str">
            <v>784-1964-7976068-6</v>
          </cell>
          <cell r="E5074" t="str">
            <v>03/01/2014</v>
          </cell>
          <cell r="F5074" t="str">
            <v>SHARJAH</v>
          </cell>
        </row>
        <row r="5075">
          <cell r="A5075">
            <v>7392</v>
          </cell>
          <cell r="B5075" t="str">
            <v>ABDUL HAMEED ABDUL RASHIK</v>
          </cell>
          <cell r="C5075" t="str">
            <v>INDIAN</v>
          </cell>
          <cell r="D5075" t="str">
            <v>784-1968-0539027-3</v>
          </cell>
          <cell r="E5075" t="str">
            <v>22/04/2015</v>
          </cell>
          <cell r="F5075" t="str">
            <v>ABU DHABI</v>
          </cell>
        </row>
        <row r="5076">
          <cell r="A5076">
            <v>9088</v>
          </cell>
          <cell r="B5076" t="str">
            <v>MARY METILDA ANTHONY</v>
          </cell>
          <cell r="C5076" t="str">
            <v>SRILANKA</v>
          </cell>
          <cell r="D5076" t="str">
            <v>784-1976-3287259-0</v>
          </cell>
          <cell r="E5076" t="str">
            <v>30/09/2014</v>
          </cell>
          <cell r="F5076" t="str">
            <v>SMC-ABU DHABI</v>
          </cell>
        </row>
        <row r="5077">
          <cell r="A5077">
            <v>14975</v>
          </cell>
          <cell r="B5077" t="str">
            <v>ABDELLAH ABDUL HAKIM MOHMOUD
ABD ALLAH</v>
          </cell>
          <cell r="C5077" t="str">
            <v>EGYPT</v>
          </cell>
          <cell r="D5077" t="str">
            <v>784-1952-8648579-2</v>
          </cell>
          <cell r="E5077" t="str">
            <v>23/09/2014</v>
          </cell>
          <cell r="F5077" t="str">
            <v>M.ZAYED</v>
          </cell>
        </row>
        <row r="5078">
          <cell r="A5078">
            <v>4503</v>
          </cell>
          <cell r="B5078" t="str">
            <v>KAMALAKAR NALUWADA</v>
          </cell>
          <cell r="C5078" t="str">
            <v>INDIA</v>
          </cell>
          <cell r="D5078" t="str">
            <v>784-1971-5765969-5</v>
          </cell>
          <cell r="E5078" t="str">
            <v>13/10/2014</v>
          </cell>
          <cell r="F5078" t="str">
            <v>AL AIN</v>
          </cell>
        </row>
        <row r="5079">
          <cell r="A5079">
            <v>9051</v>
          </cell>
          <cell r="B5079" t="str">
            <v>MANGALIKA SRIYANI BOTALAYALAGE</v>
          </cell>
          <cell r="C5079" t="str">
            <v>SRI LANKA</v>
          </cell>
          <cell r="D5079" t="str">
            <v>784-1969-9752487-9</v>
          </cell>
          <cell r="E5079" t="str">
            <v>03/11/2014</v>
          </cell>
          <cell r="F5079" t="str">
            <v>SHARJAH</v>
          </cell>
        </row>
        <row r="5080">
          <cell r="A5080">
            <v>16130</v>
          </cell>
          <cell r="B5080" t="str">
            <v>RASHAN NILANKA WARNAKULASURIYA</v>
          </cell>
          <cell r="C5080" t="str">
            <v>SRI LANKA</v>
          </cell>
          <cell r="D5080" t="str">
            <v>784-1989-5874847-1</v>
          </cell>
          <cell r="E5080">
            <v>42439</v>
          </cell>
          <cell r="F5080" t="str">
            <v>SHARJAH</v>
          </cell>
        </row>
        <row r="5081">
          <cell r="A5081">
            <v>1021</v>
          </cell>
          <cell r="B5081" t="str">
            <v>ABDUL KADER MOHAMED ANSARI
ABDUL KADER</v>
          </cell>
          <cell r="C5081" t="str">
            <v>INDIA</v>
          </cell>
          <cell r="D5081" t="str">
            <v>784-1967-3949794-7</v>
          </cell>
          <cell r="E5081" t="str">
            <v>22/10/2014</v>
          </cell>
          <cell r="F5081" t="str">
            <v>P.S.S. ABUDHABI</v>
          </cell>
        </row>
        <row r="5082">
          <cell r="A5082">
            <v>16212</v>
          </cell>
          <cell r="B5082" t="str">
            <v>SUTHAKARAN KANTHASAMI</v>
          </cell>
          <cell r="C5082" t="str">
            <v>SRI LANGA</v>
          </cell>
          <cell r="D5082" t="str">
            <v>784-1986-5060938-5</v>
          </cell>
          <cell r="E5082" t="str">
            <v>06/04/2016</v>
          </cell>
          <cell r="F5082" t="str">
            <v>ABU DHABI</v>
          </cell>
        </row>
        <row r="5083">
          <cell r="A5083">
            <v>12664</v>
          </cell>
          <cell r="B5083" t="str">
            <v>ASHRAFALI JAINULABTHEEN</v>
          </cell>
          <cell r="C5083" t="str">
            <v>INDIAN</v>
          </cell>
          <cell r="D5083" t="str">
            <v>784-1969-1581839-5</v>
          </cell>
          <cell r="E5083" t="str">
            <v>18/09/2015</v>
          </cell>
          <cell r="F5083" t="str">
            <v>ABU DHABI</v>
          </cell>
        </row>
        <row r="5084">
          <cell r="A5084">
            <v>15819</v>
          </cell>
          <cell r="B5084" t="str">
            <v>LINA APARICI RANOA</v>
          </cell>
          <cell r="C5084" t="str">
            <v>PHILIPPINES</v>
          </cell>
          <cell r="D5084" t="str">
            <v>784-1969-1420710-3</v>
          </cell>
          <cell r="E5084" t="str">
            <v>09/02/2015</v>
          </cell>
          <cell r="F5084" t="str">
            <v>ABU DHABI</v>
          </cell>
        </row>
        <row r="5085">
          <cell r="A5085">
            <v>16649</v>
          </cell>
          <cell r="B5085" t="str">
            <v>BEDNIDHI BANJARA</v>
          </cell>
          <cell r="C5085" t="str">
            <v>NEPAL</v>
          </cell>
          <cell r="D5085" t="str">
            <v>784-1983-3618471-2</v>
          </cell>
          <cell r="E5085" t="str">
            <v>18/09/2014</v>
          </cell>
          <cell r="F5085" t="str">
            <v>SMC-ABUDHABI</v>
          </cell>
        </row>
        <row r="5086">
          <cell r="A5086">
            <v>16715</v>
          </cell>
          <cell r="B5086" t="str">
            <v>DURBIJAY YADAV CHANDRIKA AHIR</v>
          </cell>
          <cell r="C5086" t="str">
            <v>NEPAL</v>
          </cell>
          <cell r="D5086" t="str">
            <v>784-1991-0628149-8</v>
          </cell>
          <cell r="E5086" t="str">
            <v>10/10/2014</v>
          </cell>
          <cell r="F5086" t="str">
            <v>SMC-ABUDHABI</v>
          </cell>
        </row>
        <row r="5087">
          <cell r="A5087">
            <v>16522</v>
          </cell>
          <cell r="B5087" t="str">
            <v>ABDUL RAJAK ANIFA ANIFA</v>
          </cell>
          <cell r="C5087" t="str">
            <v>INDIA</v>
          </cell>
          <cell r="D5087" t="str">
            <v>784-1970-7041310-5</v>
          </cell>
          <cell r="E5087" t="str">
            <v>04/08/2014</v>
          </cell>
          <cell r="F5087" t="str">
            <v>EICO-SHARJAH</v>
          </cell>
        </row>
        <row r="5088">
          <cell r="A5088">
            <v>16647</v>
          </cell>
          <cell r="B5088" t="str">
            <v>KAILASH RAI RAM BAHADUR RAI</v>
          </cell>
          <cell r="C5088" t="str">
            <v>NEPAL</v>
          </cell>
          <cell r="D5088" t="str">
            <v>784-1991-4718642-5</v>
          </cell>
          <cell r="E5088" t="str">
            <v>18/09/2014</v>
          </cell>
          <cell r="F5088" t="str">
            <v>SMC-ABUDHABI</v>
          </cell>
        </row>
        <row r="5089">
          <cell r="A5089">
            <v>16590</v>
          </cell>
          <cell r="B5089" t="str">
            <v>ANISTAN ELROY KANNAN SIVAGURU</v>
          </cell>
          <cell r="C5089" t="str">
            <v>SRI LANKA</v>
          </cell>
          <cell r="D5089" t="str">
            <v>784-1994-4981028-4</v>
          </cell>
          <cell r="E5089" t="str">
            <v>07/08/2014</v>
          </cell>
          <cell r="F5089" t="str">
            <v>SMC-ABUDHABI</v>
          </cell>
        </row>
        <row r="5090">
          <cell r="A5090">
            <v>16725</v>
          </cell>
          <cell r="B5090" t="str">
            <v>RAJAN CHHETRI</v>
          </cell>
          <cell r="C5090" t="str">
            <v>NEPAL</v>
          </cell>
          <cell r="D5090" t="str">
            <v>784-1976-4086269-0</v>
          </cell>
          <cell r="E5090" t="str">
            <v>10/10/2014</v>
          </cell>
          <cell r="F5090" t="str">
            <v>SMC-ABUDHABI</v>
          </cell>
        </row>
        <row r="5091">
          <cell r="A5091">
            <v>13676</v>
          </cell>
          <cell r="B5091" t="str">
            <v>MONHUSH TAIYAB UDDIN BHUIYAN</v>
          </cell>
          <cell r="C5091" t="str">
            <v>BANGLADESH</v>
          </cell>
          <cell r="D5091" t="str">
            <v>784-1974-2138596-0</v>
          </cell>
          <cell r="E5091" t="str">
            <v>26/06/2015</v>
          </cell>
          <cell r="F5091" t="str">
            <v>AL AIN</v>
          </cell>
        </row>
        <row r="5092">
          <cell r="A5092">
            <v>78075</v>
          </cell>
          <cell r="B5092" t="str">
            <v>YASANGA SHAMALI GUNASEKARA SEEMAN ARACHCHIGE</v>
          </cell>
          <cell r="C5092" t="str">
            <v>SRI LANKA</v>
          </cell>
          <cell r="D5092" t="str">
            <v>784-1982-1908604-2</v>
          </cell>
          <cell r="E5092" t="str">
            <v>22/06/2016</v>
          </cell>
          <cell r="F5092" t="str">
            <v>ABU DHABI</v>
          </cell>
        </row>
        <row r="5093">
          <cell r="A5093">
            <v>78108</v>
          </cell>
          <cell r="B5093" t="str">
            <v>TIKARAM BASNET</v>
          </cell>
          <cell r="C5093" t="str">
            <v>NEPAL</v>
          </cell>
          <cell r="D5093" t="str">
            <v>784-1993-0980704-0</v>
          </cell>
          <cell r="E5093" t="str">
            <v>04/07/2016</v>
          </cell>
          <cell r="F5093" t="str">
            <v>ABU DHABI</v>
          </cell>
        </row>
        <row r="5094">
          <cell r="A5094">
            <v>12252</v>
          </cell>
          <cell r="B5094" t="str">
            <v>MOHAMMAD BASHIR ABUL HASHEM</v>
          </cell>
          <cell r="C5094" t="str">
            <v>BANGLADESH</v>
          </cell>
          <cell r="D5094" t="str">
            <v>784-1970-7431871-4</v>
          </cell>
          <cell r="E5094" t="str">
            <v>09/03/2015</v>
          </cell>
          <cell r="F5094" t="str">
            <v>SMC - ABU DHABI</v>
          </cell>
        </row>
        <row r="5095">
          <cell r="A5095">
            <v>7377</v>
          </cell>
          <cell r="B5095" t="str">
            <v>MOHAIDEEN  PAKKIR  AHAMED  YASSIN</v>
          </cell>
          <cell r="C5095" t="str">
            <v>INDIA</v>
          </cell>
          <cell r="D5095" t="str">
            <v>784-1963-5736918-8</v>
          </cell>
          <cell r="E5095" t="str">
            <v>05/05/2015</v>
          </cell>
          <cell r="F5095" t="str">
            <v>AL AIN</v>
          </cell>
        </row>
        <row r="5096">
          <cell r="A5096">
            <v>3339</v>
          </cell>
          <cell r="B5096" t="str">
            <v>GOVINDANM MUTHIYALAGAN 
GOVINDAN</v>
          </cell>
          <cell r="C5096" t="str">
            <v>INDIA</v>
          </cell>
          <cell r="D5096" t="str">
            <v>784-1973-6574790-2</v>
          </cell>
          <cell r="E5096" t="str">
            <v>03/07/2015</v>
          </cell>
          <cell r="F5096" t="str">
            <v>AL AIN</v>
          </cell>
        </row>
        <row r="5097">
          <cell r="A5097">
            <v>2996</v>
          </cell>
          <cell r="B5097" t="str">
            <v>PANCHA  CHARAM  THANGANAYAGAM</v>
          </cell>
          <cell r="C5097" t="str">
            <v>INDIAN</v>
          </cell>
          <cell r="D5097" t="str">
            <v>784-1968-7108520-3</v>
          </cell>
          <cell r="E5097" t="str">
            <v>05/03/2015</v>
          </cell>
          <cell r="F5097" t="str">
            <v>FUJAIRAH</v>
          </cell>
        </row>
        <row r="5098">
          <cell r="A5098">
            <v>12374</v>
          </cell>
          <cell r="B5098" t="str">
            <v>MOHAMMED NURUDDIN 
JAHANGIR ABU AHMED</v>
          </cell>
          <cell r="C5098" t="str">
            <v>BANGLADESH</v>
          </cell>
          <cell r="D5098" t="str">
            <v>784-1974-2021420-3</v>
          </cell>
          <cell r="E5098" t="str">
            <v>14/04/2015</v>
          </cell>
          <cell r="F5098" t="str">
            <v>R.A.K</v>
          </cell>
        </row>
        <row r="5099">
          <cell r="A5099">
            <v>13805</v>
          </cell>
          <cell r="B5099" t="str">
            <v>RANA ABDUL MAJID</v>
          </cell>
          <cell r="C5099" t="str">
            <v>BANGLADESH</v>
          </cell>
          <cell r="D5099" t="str">
            <v>784-1973-0739869-9</v>
          </cell>
          <cell r="E5099" t="str">
            <v>17/09/2015</v>
          </cell>
          <cell r="F5099" t="str">
            <v>SHARJAH</v>
          </cell>
        </row>
        <row r="5100">
          <cell r="A5100">
            <v>16294</v>
          </cell>
          <cell r="B5100" t="str">
            <v>BABUL HOSSAIN AYNAL HAQUE</v>
          </cell>
          <cell r="C5100" t="str">
            <v>BANGLADESH</v>
          </cell>
          <cell r="D5100" t="str">
            <v>784-1987-9409765-3</v>
          </cell>
          <cell r="E5100">
            <v>42496</v>
          </cell>
          <cell r="F5100" t="str">
            <v>RAS AL KHAIMAH</v>
          </cell>
        </row>
        <row r="5101">
          <cell r="A5101">
            <v>3242</v>
          </cell>
          <cell r="B5101" t="str">
            <v>MOHAMED KASIM ALIYAR 
ISMAILMOHAMED</v>
          </cell>
          <cell r="C5101" t="str">
            <v>INDIA</v>
          </cell>
          <cell r="D5101" t="str">
            <v>784-1958-4061049-7</v>
          </cell>
          <cell r="E5101" t="str">
            <v>22/05/2015</v>
          </cell>
          <cell r="F5101" t="str">
            <v>AL AIN</v>
          </cell>
        </row>
        <row r="5102">
          <cell r="A5102">
            <v>1913</v>
          </cell>
          <cell r="B5102" t="str">
            <v>MOHAMAED MOHAMED HANIFA</v>
          </cell>
          <cell r="C5102" t="str">
            <v>INDIAN</v>
          </cell>
          <cell r="D5102" t="str">
            <v>784-1966-6254276-8</v>
          </cell>
          <cell r="E5102" t="str">
            <v>18/02/2015</v>
          </cell>
          <cell r="F5102" t="str">
            <v>AQH - SHARJAH</v>
          </cell>
        </row>
        <row r="5103">
          <cell r="A5103">
            <v>234</v>
          </cell>
          <cell r="B5103" t="str">
            <v xml:space="preserve">SEENI HASSAN HUSSAIN
MOHAMED ABDUL KADER </v>
          </cell>
          <cell r="C5103" t="str">
            <v>INDIA</v>
          </cell>
          <cell r="D5103" t="str">
            <v>784-1965-8103203-2</v>
          </cell>
          <cell r="E5103" t="str">
            <v>09/02/2015</v>
          </cell>
          <cell r="F5103" t="str">
            <v>RAS AL KHAIMAH</v>
          </cell>
        </row>
        <row r="5104">
          <cell r="A5104">
            <v>7606</v>
          </cell>
          <cell r="B5104" t="str">
            <v xml:space="preserve">MOHAMED RASHEEDKAN
SHAKUL HAMEED </v>
          </cell>
          <cell r="C5104" t="str">
            <v>INDIA</v>
          </cell>
          <cell r="D5104" t="str">
            <v>784-1977-1820327-2</v>
          </cell>
          <cell r="E5104" t="str">
            <v>05/11/2015</v>
          </cell>
          <cell r="F5104" t="str">
            <v>DUBAI</v>
          </cell>
        </row>
        <row r="5105">
          <cell r="A5105">
            <v>3442</v>
          </cell>
          <cell r="B5105" t="str">
            <v>PANDIYAN BALSUBRMANIYAN</v>
          </cell>
          <cell r="C5105" t="str">
            <v>INDIA</v>
          </cell>
          <cell r="D5105" t="str">
            <v>784-1969-6938209-0</v>
          </cell>
          <cell r="E5105" t="str">
            <v>16/11/2015</v>
          </cell>
          <cell r="F5105" t="str">
            <v>AL AIN</v>
          </cell>
        </row>
        <row r="5106">
          <cell r="A5106">
            <v>3735</v>
          </cell>
          <cell r="B5106" t="str">
            <v>ALAGAR RADHAKRISHNAN</v>
          </cell>
          <cell r="C5106" t="str">
            <v>INDIA</v>
          </cell>
          <cell r="D5106" t="str">
            <v>784-1970-2075038-2</v>
          </cell>
          <cell r="E5106" t="str">
            <v>05/01/2016</v>
          </cell>
          <cell r="F5106" t="str">
            <v>AL AIN</v>
          </cell>
        </row>
        <row r="5107">
          <cell r="A5107">
            <v>16437</v>
          </cell>
          <cell r="B5107" t="str">
            <v>INDIKA DAMAYANTHI THILAKARATHNA VIDHANE ARACHCHILALAGE</v>
          </cell>
          <cell r="C5107" t="str">
            <v>SRI LANKA</v>
          </cell>
          <cell r="D5107" t="str">
            <v>784-1988-3029207-8</v>
          </cell>
          <cell r="E5107" t="str">
            <v>30/06/2014</v>
          </cell>
          <cell r="F5107" t="str">
            <v>ABU DHABI</v>
          </cell>
        </row>
        <row r="5108">
          <cell r="A5108">
            <v>16635</v>
          </cell>
          <cell r="B5108" t="str">
            <v>DILANI INDIAKA LIYANADURAGE</v>
          </cell>
          <cell r="C5108" t="str">
            <v>SRI LANKA</v>
          </cell>
          <cell r="D5108" t="str">
            <v>784-1992-9108154-7</v>
          </cell>
          <cell r="E5108" t="str">
            <v>18/09/2014</v>
          </cell>
          <cell r="F5108" t="str">
            <v>FUJAIRAH</v>
          </cell>
        </row>
        <row r="5109">
          <cell r="A5109">
            <v>16552</v>
          </cell>
          <cell r="B5109" t="str">
            <v>SUNEETHA SINGHARA MUDALIGE</v>
          </cell>
          <cell r="C5109" t="str">
            <v>SRI LANKA</v>
          </cell>
          <cell r="D5109" t="str">
            <v>784-1966-2575206-6</v>
          </cell>
          <cell r="E5109" t="str">
            <v>23/07/2014</v>
          </cell>
          <cell r="F5109" t="str">
            <v>FUJAIRAH</v>
          </cell>
        </row>
        <row r="5110">
          <cell r="A5110">
            <v>16721</v>
          </cell>
          <cell r="B5110" t="str">
            <v>DWARIKA PARASAD CHANDRIKA
CHAMAR HARIJAN</v>
          </cell>
          <cell r="C5110" t="str">
            <v>NEPAL</v>
          </cell>
          <cell r="D5110" t="str">
            <v>784-1986-2720410-4</v>
          </cell>
          <cell r="E5110" t="str">
            <v>10/10/2014</v>
          </cell>
          <cell r="F5110" t="str">
            <v>SHARJAH</v>
          </cell>
        </row>
        <row r="5111">
          <cell r="A5111">
            <v>8596</v>
          </cell>
          <cell r="B5111" t="str">
            <v>PEER MOHAMED ABDUL KASSIM
PEER MOHAMED</v>
          </cell>
          <cell r="C5111" t="str">
            <v>INDIA</v>
          </cell>
          <cell r="D5111" t="str">
            <v>784-1968-0379768-5</v>
          </cell>
          <cell r="E5111" t="str">
            <v>24/09/2014</v>
          </cell>
          <cell r="F5111" t="str">
            <v>ABUDHABI</v>
          </cell>
        </row>
        <row r="5112">
          <cell r="A5112">
            <v>4450</v>
          </cell>
          <cell r="B5112" t="str">
            <v>RAMU MURUGAN RAMU</v>
          </cell>
          <cell r="C5112" t="str">
            <v>INDIA</v>
          </cell>
          <cell r="D5112" t="str">
            <v>784-1972-5402929-7</v>
          </cell>
          <cell r="E5112" t="str">
            <v>19/09/2014</v>
          </cell>
          <cell r="F5112" t="str">
            <v>DIBBA</v>
          </cell>
        </row>
        <row r="5113">
          <cell r="A5113">
            <v>7291</v>
          </cell>
          <cell r="B5113" t="str">
            <v>PETHALEBBAI SADIK ALI</v>
          </cell>
          <cell r="C5113" t="str">
            <v>INDIA</v>
          </cell>
          <cell r="D5113" t="str">
            <v>784-1968-3109682-9</v>
          </cell>
          <cell r="E5113" t="str">
            <v>09/04/2015</v>
          </cell>
          <cell r="F5113" t="str">
            <v>MIRFA</v>
          </cell>
        </row>
        <row r="5114">
          <cell r="A5114">
            <v>1755</v>
          </cell>
          <cell r="B5114" t="str">
            <v>APPAS ANWAR</v>
          </cell>
          <cell r="C5114" t="str">
            <v>INDIA</v>
          </cell>
          <cell r="D5114" t="str">
            <v>784-1957-2159854-8</v>
          </cell>
          <cell r="E5114" t="str">
            <v>24/09/2014</v>
          </cell>
          <cell r="F5114" t="str">
            <v>SHARJAH</v>
          </cell>
        </row>
        <row r="5115">
          <cell r="A5115">
            <v>4497</v>
          </cell>
          <cell r="B5115" t="str">
            <v>HAJA MYDEEN ASAN HAJA MYDEEN</v>
          </cell>
          <cell r="C5115" t="str">
            <v>INDIA</v>
          </cell>
          <cell r="D5115" t="str">
            <v>784-1968-4365320-3</v>
          </cell>
          <cell r="E5115" t="str">
            <v>19/09/2014</v>
          </cell>
          <cell r="F5115" t="str">
            <v>SHARJAH</v>
          </cell>
        </row>
        <row r="5116">
          <cell r="A5116">
            <v>16728</v>
          </cell>
          <cell r="B5116" t="str">
            <v>MAHENDER HARIJAN SHIWACHARAN
CHAMAR</v>
          </cell>
          <cell r="C5116" t="str">
            <v>NEPAL</v>
          </cell>
          <cell r="D5116" t="str">
            <v>784-1987-8617906-3</v>
          </cell>
          <cell r="E5116" t="str">
            <v>10/10/2014</v>
          </cell>
          <cell r="F5116" t="str">
            <v>SHARJAH</v>
          </cell>
        </row>
        <row r="5117">
          <cell r="A5117">
            <v>1036</v>
          </cell>
          <cell r="B5117" t="str">
            <v>EBRAHIM GANI ABD AL AZIZ</v>
          </cell>
          <cell r="C5117" t="str">
            <v>INDIA</v>
          </cell>
          <cell r="D5117" t="str">
            <v>784-1962-4919264-0</v>
          </cell>
          <cell r="E5117" t="str">
            <v>24/09/2014</v>
          </cell>
          <cell r="F5117" t="str">
            <v>RAS AL KHAIMAH</v>
          </cell>
        </row>
        <row r="5118">
          <cell r="A5118">
            <v>2089</v>
          </cell>
          <cell r="B5118" t="str">
            <v>BUYROSKHAN HAJA MOHAIDEEN</v>
          </cell>
          <cell r="C5118" t="str">
            <v>INDIAN</v>
          </cell>
          <cell r="D5118" t="str">
            <v>784-1973-0435942-1</v>
          </cell>
          <cell r="E5118" t="str">
            <v>09/03/2015</v>
          </cell>
          <cell r="F5118" t="str">
            <v>ABU DHABI</v>
          </cell>
        </row>
        <row r="5119">
          <cell r="A5119">
            <v>7078</v>
          </cell>
          <cell r="B5119" t="str">
            <v>LANKA RANGANIE PORAWAKA</v>
          </cell>
          <cell r="C5119" t="str">
            <v>SRI LANKA</v>
          </cell>
          <cell r="D5119" t="str">
            <v>784-1970-1871619-7</v>
          </cell>
          <cell r="E5119">
            <v>42341</v>
          </cell>
          <cell r="F5119" t="str">
            <v>AL AIN</v>
          </cell>
        </row>
        <row r="5120">
          <cell r="A5120">
            <v>1094</v>
          </cell>
          <cell r="B5120" t="str">
            <v>RAHMAN MOHAMED ABDULLAH MOHAMED</v>
          </cell>
          <cell r="C5120" t="str">
            <v>INDIA</v>
          </cell>
          <cell r="D5120" t="str">
            <v>784-1957-2873526-7</v>
          </cell>
          <cell r="E5120" t="str">
            <v>10/12/2014</v>
          </cell>
          <cell r="F5120" t="str">
            <v>AL AIN</v>
          </cell>
        </row>
        <row r="5121">
          <cell r="A5121">
            <v>1976</v>
          </cell>
          <cell r="B5121" t="str">
            <v xml:space="preserve">MAHESWARAN BOSE </v>
          </cell>
          <cell r="C5121" t="str">
            <v>INDIA</v>
          </cell>
          <cell r="D5121" t="str">
            <v>784-1974-4746487-2</v>
          </cell>
          <cell r="E5121" t="str">
            <v>26/02/2015</v>
          </cell>
          <cell r="F5121" t="str">
            <v>SHARJAH</v>
          </cell>
        </row>
        <row r="5122">
          <cell r="A5122">
            <v>2859</v>
          </cell>
          <cell r="B5122" t="str">
            <v xml:space="preserve">ANGUSAMY RAJAN </v>
          </cell>
          <cell r="C5122" t="str">
            <v>INDIA</v>
          </cell>
          <cell r="D5122" t="str">
            <v>784-1963-2138280-4</v>
          </cell>
          <cell r="E5122" t="str">
            <v>13/02/2015</v>
          </cell>
          <cell r="F5122" t="str">
            <v>ABU DHABI</v>
          </cell>
        </row>
        <row r="5123">
          <cell r="A5123">
            <v>12018</v>
          </cell>
          <cell r="B5123" t="str">
            <v>KAJA MOHIDEEN MEERASHA</v>
          </cell>
          <cell r="C5123" t="str">
            <v>INDIAN</v>
          </cell>
          <cell r="D5123" t="str">
            <v>784-1964-1063974-2</v>
          </cell>
          <cell r="E5123" t="str">
            <v>26/02/2015</v>
          </cell>
          <cell r="F5123" t="str">
            <v>ABU DHABI</v>
          </cell>
        </row>
        <row r="5124">
          <cell r="A5124">
            <v>8646</v>
          </cell>
          <cell r="B5124" t="str">
            <v>KASEM MIAH MOHAMMED TOTA MIAH</v>
          </cell>
          <cell r="C5124" t="str">
            <v>BANGLADESH</v>
          </cell>
          <cell r="D5124" t="str">
            <v>784-1977-8602037-6</v>
          </cell>
          <cell r="E5124" t="str">
            <v>22/09/2014</v>
          </cell>
          <cell r="F5124" t="str">
            <v>FUJAIRAH</v>
          </cell>
        </row>
        <row r="5125">
          <cell r="A5125">
            <v>2869</v>
          </cell>
          <cell r="B5125" t="str">
            <v xml:space="preserve">LAKSHMANA KONAR PALANI </v>
          </cell>
          <cell r="C5125" t="str">
            <v>INDIA</v>
          </cell>
          <cell r="D5125" t="str">
            <v>784-1964-0957285-4</v>
          </cell>
          <cell r="E5125" t="str">
            <v>16/02/2015</v>
          </cell>
          <cell r="F5125" t="str">
            <v>KHORFAKKAN</v>
          </cell>
        </row>
        <row r="5126">
          <cell r="A5126">
            <v>4074</v>
          </cell>
          <cell r="B5126" t="str">
            <v>MUNIYARAJ KATHAMUTHU</v>
          </cell>
          <cell r="C5126" t="str">
            <v>INDIAN</v>
          </cell>
          <cell r="D5126" t="str">
            <v>784-1976-3504098-9</v>
          </cell>
          <cell r="E5126">
            <v>42445</v>
          </cell>
          <cell r="F5126" t="str">
            <v>DUBAI</v>
          </cell>
        </row>
        <row r="5127">
          <cell r="A5127">
            <v>8564</v>
          </cell>
          <cell r="B5127" t="str">
            <v>ABDUL BASHEER ABDUL WAHAB</v>
          </cell>
          <cell r="C5127" t="str">
            <v>INDIA</v>
          </cell>
          <cell r="D5127" t="str">
            <v>784-1959-7286213-0</v>
          </cell>
          <cell r="E5127" t="str">
            <v>17/09/2014</v>
          </cell>
          <cell r="F5127" t="str">
            <v>ABUDHABI</v>
          </cell>
        </row>
        <row r="5128">
          <cell r="A5128">
            <v>73452</v>
          </cell>
          <cell r="B5128" t="str">
            <v>MANCHO MIAH FAIZ UDDIN</v>
          </cell>
          <cell r="C5128" t="str">
            <v>BANGLADESH</v>
          </cell>
          <cell r="D5128" t="str">
            <v>784-1983-1920815-7</v>
          </cell>
          <cell r="E5128">
            <v>43003</v>
          </cell>
          <cell r="F5128" t="str">
            <v>ABU DHABI</v>
          </cell>
        </row>
        <row r="5129">
          <cell r="A5129">
            <v>73456</v>
          </cell>
          <cell r="B5129" t="str">
            <v>MASUD SHIRAJ UDDIN</v>
          </cell>
          <cell r="C5129" t="str">
            <v>BANGLADESH</v>
          </cell>
          <cell r="D5129" t="str">
            <v>784-1987-4607095-6</v>
          </cell>
          <cell r="E5129">
            <v>43002</v>
          </cell>
          <cell r="F5129" t="str">
            <v>ABU DHABI</v>
          </cell>
        </row>
        <row r="5130">
          <cell r="A5130">
            <v>4671</v>
          </cell>
          <cell r="B5130" t="str">
            <v>ANDARAGE INDRAWATHIE</v>
          </cell>
          <cell r="C5130" t="str">
            <v>SRI LANKA</v>
          </cell>
          <cell r="D5130" t="str">
            <v>784-1961-9285029-3</v>
          </cell>
          <cell r="E5130" t="str">
            <v>18/02/2015</v>
          </cell>
          <cell r="F5130" t="str">
            <v>AJMAN</v>
          </cell>
        </row>
        <row r="5131">
          <cell r="A5131">
            <v>8004</v>
          </cell>
          <cell r="B5131" t="str">
            <v>KHOKAN SARKER LAL MIAH</v>
          </cell>
          <cell r="C5131" t="str">
            <v>BANGLADESH</v>
          </cell>
          <cell r="D5131" t="str">
            <v>784-1972-1657508-0</v>
          </cell>
          <cell r="E5131">
            <v>42396</v>
          </cell>
          <cell r="F5131" t="str">
            <v>SMC - DUBAI</v>
          </cell>
        </row>
        <row r="5132">
          <cell r="A5132">
            <v>2776</v>
          </cell>
          <cell r="B5132" t="str">
            <v xml:space="preserve">HUSSAIN KALITHU KUTTY </v>
          </cell>
          <cell r="C5132" t="str">
            <v>INDIA</v>
          </cell>
          <cell r="D5132" t="str">
            <v>784-1972-7406383-9</v>
          </cell>
          <cell r="E5132" t="str">
            <v>16/02/2015</v>
          </cell>
          <cell r="F5132" t="str">
            <v>AL AIN</v>
          </cell>
        </row>
        <row r="5133">
          <cell r="A5133">
            <v>4801</v>
          </cell>
          <cell r="B5133" t="str">
            <v>SELVARAJ SHANMUGAM</v>
          </cell>
          <cell r="C5133" t="str">
            <v>INDIA</v>
          </cell>
          <cell r="D5133" t="str">
            <v>784-1975-3049409-1</v>
          </cell>
          <cell r="E5133" t="str">
            <v>08/04/2015</v>
          </cell>
          <cell r="F5133" t="str">
            <v>AL AIN</v>
          </cell>
        </row>
        <row r="5134">
          <cell r="A5134">
            <v>2406</v>
          </cell>
          <cell r="B5134" t="str">
            <v>NALLAH MOHAMED BAKURUDEEN</v>
          </cell>
          <cell r="C5134" t="str">
            <v>INDIA</v>
          </cell>
          <cell r="D5134" t="str">
            <v>784-1968-1702431-6</v>
          </cell>
          <cell r="E5134" t="str">
            <v>26/11/2015</v>
          </cell>
          <cell r="F5134" t="str">
            <v>AL AIN</v>
          </cell>
        </row>
        <row r="5135">
          <cell r="A5135">
            <v>7270</v>
          </cell>
          <cell r="B5135" t="str">
            <v>WIMALALATHA KOTAWILA 
VITHARANAGE</v>
          </cell>
          <cell r="C5135" t="str">
            <v>SRI LANKA</v>
          </cell>
          <cell r="D5135" t="str">
            <v>784-1965-1437583-9</v>
          </cell>
          <cell r="E5135" t="str">
            <v>17/03/2015</v>
          </cell>
          <cell r="F5135" t="str">
            <v>AQH - SHARJAH</v>
          </cell>
        </row>
        <row r="5136">
          <cell r="A5136">
            <v>13417</v>
          </cell>
          <cell r="B5136" t="str">
            <v xml:space="preserve">KAJA MYDEEN RAJA MOHAMED </v>
          </cell>
          <cell r="C5136" t="str">
            <v>INDIAN</v>
          </cell>
          <cell r="D5136" t="str">
            <v>784-1979-1438650-9</v>
          </cell>
          <cell r="E5136" t="str">
            <v>11/02/2015</v>
          </cell>
          <cell r="F5136" t="str">
            <v>SMC - ABU DHABI</v>
          </cell>
        </row>
        <row r="5137">
          <cell r="A5137">
            <v>9175</v>
          </cell>
          <cell r="B5137" t="str">
            <v>ABDULLIAH AL MAMUN MUTALEB</v>
          </cell>
          <cell r="C5137" t="str">
            <v>BANGLADESH</v>
          </cell>
          <cell r="D5137" t="str">
            <v>784-1983-1310850-2</v>
          </cell>
          <cell r="E5137" t="str">
            <v>30/10/2014</v>
          </cell>
          <cell r="F5137" t="str">
            <v>ADH - SITE , ID COPIE ONLY RECEIVED
&amp; ORIGINAL ID SITE PEPOLE  DELIVERY</v>
          </cell>
        </row>
        <row r="5138">
          <cell r="A5138">
            <v>7320</v>
          </cell>
          <cell r="B5138" t="str">
            <v>MOJAMED TAJIDEN HANIFA</v>
          </cell>
          <cell r="C5138" t="str">
            <v>INDIAN</v>
          </cell>
          <cell r="D5138" t="str">
            <v>784-1960-9249680-9</v>
          </cell>
          <cell r="E5138" t="str">
            <v>08/04/2015</v>
          </cell>
          <cell r="F5138" t="str">
            <v>SMC - DUBAI</v>
          </cell>
        </row>
        <row r="5139">
          <cell r="A5139">
            <v>1023</v>
          </cell>
          <cell r="B5139" t="str">
            <v>SUBBAIAH CHANDRAN SUBBAIAH</v>
          </cell>
          <cell r="C5139" t="str">
            <v>INDIA</v>
          </cell>
          <cell r="D5139" t="str">
            <v>784-1964-7093603-8</v>
          </cell>
          <cell r="E5139" t="str">
            <v>02/10/2014</v>
          </cell>
          <cell r="F5139" t="str">
            <v>RAS AL KHAIMAH</v>
          </cell>
        </row>
        <row r="5140">
          <cell r="A5140">
            <v>12840</v>
          </cell>
          <cell r="B5140" t="str">
            <v>MURUGESAN PATCHAIMUTHAN</v>
          </cell>
          <cell r="C5140" t="str">
            <v>INDIA</v>
          </cell>
          <cell r="D5140" t="str">
            <v>784-1968-3592461-2</v>
          </cell>
          <cell r="E5140">
            <v>42304</v>
          </cell>
          <cell r="F5140" t="str">
            <v>AL AIN</v>
          </cell>
        </row>
        <row r="5141">
          <cell r="A5141">
            <v>251</v>
          </cell>
          <cell r="B5141" t="str">
            <v>MOHAMED BABU MOHAMED</v>
          </cell>
          <cell r="C5141" t="str">
            <v>INDIA</v>
          </cell>
          <cell r="D5141" t="str">
            <v>784-1961-4093151-8</v>
          </cell>
          <cell r="E5141" t="str">
            <v>22/12/2014</v>
          </cell>
          <cell r="F5141" t="str">
            <v>AJMAN</v>
          </cell>
        </row>
        <row r="5142">
          <cell r="A5142">
            <v>12121</v>
          </cell>
          <cell r="B5142" t="str">
            <v>SHAHEED ULLAH RANGLU MIAH</v>
          </cell>
          <cell r="C5142" t="str">
            <v>BANGLADESH</v>
          </cell>
          <cell r="D5142" t="str">
            <v>784-1976-0948048-4</v>
          </cell>
          <cell r="E5142" t="str">
            <v>13/02/2015</v>
          </cell>
          <cell r="F5142" t="str">
            <v>ABU DHABI</v>
          </cell>
        </row>
        <row r="5143">
          <cell r="A5143">
            <v>16628</v>
          </cell>
          <cell r="B5143" t="str">
            <v>MONIR HOSSAIN ABU TAHER</v>
          </cell>
          <cell r="C5143" t="str">
            <v>BANGLADESH</v>
          </cell>
          <cell r="D5143" t="str">
            <v>784-1992-6408260-5</v>
          </cell>
          <cell r="E5143">
            <v>42571</v>
          </cell>
          <cell r="F5143" t="str">
            <v>ABUDHABI</v>
          </cell>
        </row>
        <row r="5144">
          <cell r="A5144">
            <v>4914</v>
          </cell>
          <cell r="B5144" t="str">
            <v>SAMBASIVAM RAMALINGAM</v>
          </cell>
          <cell r="C5144" t="str">
            <v>INDIA</v>
          </cell>
          <cell r="D5144" t="str">
            <v>784-1975-6986868-6</v>
          </cell>
          <cell r="E5144" t="str">
            <v>04/11/2015</v>
          </cell>
          <cell r="F5144" t="str">
            <v>P.S.S-DUBAI</v>
          </cell>
        </row>
        <row r="5145">
          <cell r="A5145">
            <v>12113</v>
          </cell>
          <cell r="B5145" t="str">
            <v>SHAYED AHMMED ABDUL MOZID</v>
          </cell>
          <cell r="C5145" t="str">
            <v>BANGLADESH</v>
          </cell>
          <cell r="D5145" t="str">
            <v>784-1976-8682796-1</v>
          </cell>
          <cell r="E5145" t="str">
            <v>05/01/2015</v>
          </cell>
          <cell r="F5145" t="str">
            <v>AQH-SHARJAH</v>
          </cell>
        </row>
        <row r="5146">
          <cell r="A5146">
            <v>16723</v>
          </cell>
          <cell r="B5146" t="str">
            <v>DEVA KUMAR INDRAWATI DEVI HARIJAN</v>
          </cell>
          <cell r="C5146" t="str">
            <v>NEPAL</v>
          </cell>
          <cell r="D5146" t="str">
            <v>784-1988-2819757-8</v>
          </cell>
          <cell r="E5146" t="str">
            <v>10/10/2014</v>
          </cell>
          <cell r="F5146" t="str">
            <v>SHARJAH</v>
          </cell>
        </row>
        <row r="5147">
          <cell r="A5147">
            <v>16719</v>
          </cell>
          <cell r="B5147" t="str">
            <v>SURESH HARIJAN GHISIYAWAN 
CHAMAR</v>
          </cell>
          <cell r="C5147" t="str">
            <v>NEPAL</v>
          </cell>
          <cell r="D5147" t="str">
            <v>784-1980-0638204-2</v>
          </cell>
          <cell r="E5147" t="str">
            <v>10/10/2014</v>
          </cell>
          <cell r="F5147" t="str">
            <v>DHAID - SHARJAH.</v>
          </cell>
        </row>
        <row r="5148">
          <cell r="A5148">
            <v>15821</v>
          </cell>
          <cell r="B5148" t="str">
            <v>RUBYLYN VALLAR BRAGAT</v>
          </cell>
          <cell r="C5148" t="str">
            <v>PHILIPINES</v>
          </cell>
          <cell r="D5148" t="str">
            <v>784-1979-8285483-4</v>
          </cell>
          <cell r="E5148" t="str">
            <v>30/11/2015</v>
          </cell>
          <cell r="F5148" t="str">
            <v>ABU DHABI</v>
          </cell>
        </row>
        <row r="5149">
          <cell r="A5149">
            <v>2898</v>
          </cell>
          <cell r="B5149" t="str">
            <v>ABUBACKER AMEER ABBAS ALI</v>
          </cell>
          <cell r="C5149" t="str">
            <v>INDIAN</v>
          </cell>
          <cell r="D5149" t="str">
            <v>784-1974-4907364-8</v>
          </cell>
          <cell r="E5149" t="str">
            <v>11/02/2015</v>
          </cell>
          <cell r="F5149" t="str">
            <v>ABU DHABI</v>
          </cell>
        </row>
        <row r="5150">
          <cell r="A5150">
            <v>8805</v>
          </cell>
          <cell r="B5150" t="str">
            <v>RAKIM UDDIN NURUL ISLAM</v>
          </cell>
          <cell r="C5150" t="str">
            <v>BANGLADESH</v>
          </cell>
          <cell r="D5150" t="str">
            <v>784-1969-6869025-3</v>
          </cell>
          <cell r="E5150" t="str">
            <v>02/10/2014</v>
          </cell>
          <cell r="F5150" t="str">
            <v>AL AIN</v>
          </cell>
        </row>
        <row r="5151">
          <cell r="A5151">
            <v>12038</v>
          </cell>
          <cell r="B5151" t="str">
            <v>AHMEDSHA KHAJA MYDEEN</v>
          </cell>
          <cell r="C5151" t="str">
            <v>INDIAN</v>
          </cell>
          <cell r="D5151" t="str">
            <v>784-1978-4049359-3</v>
          </cell>
          <cell r="E5151" t="str">
            <v>24/02/2015</v>
          </cell>
          <cell r="F5151" t="str">
            <v>ABU DHABI</v>
          </cell>
        </row>
        <row r="5152">
          <cell r="A5152">
            <v>12475</v>
          </cell>
          <cell r="B5152" t="str">
            <v>VICTORINA AMOYO BERSANO</v>
          </cell>
          <cell r="C5152" t="str">
            <v>PHILIPPINES</v>
          </cell>
          <cell r="D5152" t="str">
            <v>784-1966-2696590-7</v>
          </cell>
          <cell r="E5152" t="str">
            <v>10/09/2015</v>
          </cell>
          <cell r="F5152" t="str">
            <v>BY HAND GIVEN WORKING
IN NCE-P.R.O SECTION O.BOY</v>
          </cell>
        </row>
        <row r="5153">
          <cell r="A5153">
            <v>16468</v>
          </cell>
          <cell r="B5153" t="str">
            <v>SRIDHARAN NADARAJA</v>
          </cell>
          <cell r="C5153" t="str">
            <v>SRI LANKA</v>
          </cell>
          <cell r="D5153" t="str">
            <v>784-1989-9619574-3</v>
          </cell>
          <cell r="E5153" t="str">
            <v>11/07/2014</v>
          </cell>
          <cell r="F5153" t="str">
            <v>NCE-ABUDHABI</v>
          </cell>
        </row>
        <row r="5154">
          <cell r="A5154">
            <v>35</v>
          </cell>
          <cell r="B5154" t="str">
            <v>ABDUL SALAM ABU BACKER</v>
          </cell>
          <cell r="C5154" t="str">
            <v>INDIA</v>
          </cell>
          <cell r="D5154" t="str">
            <v>784-1958-4264979-0</v>
          </cell>
          <cell r="E5154" t="str">
            <v>04/01/2019</v>
          </cell>
          <cell r="F5154" t="str">
            <v>ABU DHABI</v>
          </cell>
        </row>
        <row r="5155">
          <cell r="A5155">
            <v>45</v>
          </cell>
          <cell r="B5155" t="str">
            <v xml:space="preserve">NAGARETHINAM MANOHARAN
NAGARETHINAM  </v>
          </cell>
          <cell r="C5155" t="str">
            <v>INDIA</v>
          </cell>
          <cell r="D5155" t="str">
            <v>784-1963-0609831-8</v>
          </cell>
          <cell r="E5155" t="str">
            <v>11/10/2016</v>
          </cell>
          <cell r="F5155" t="str">
            <v>I RECEIVED ID COPY ONLY-TRANSPORT-ADH</v>
          </cell>
        </row>
        <row r="5156">
          <cell r="A5156">
            <v>64</v>
          </cell>
          <cell r="B5156" t="str">
            <v>MOHANAN GANGADHARAN</v>
          </cell>
          <cell r="C5156" t="str">
            <v>INDIAN</v>
          </cell>
          <cell r="D5156" t="str">
            <v>784-1955-7947382-8</v>
          </cell>
          <cell r="E5156" t="str">
            <v>17/09/2013</v>
          </cell>
          <cell r="F5156" t="str">
            <v>NCE-STAFF, 
MD-DRIVER</v>
          </cell>
        </row>
        <row r="5157">
          <cell r="A5157">
            <v>65</v>
          </cell>
          <cell r="B5157" t="str">
            <v>MOHANAN GANGADHARAN</v>
          </cell>
          <cell r="C5157" t="str">
            <v>INDIAN</v>
          </cell>
          <cell r="D5157" t="str">
            <v>784-1955-7947382-8</v>
          </cell>
          <cell r="E5157">
            <v>42971</v>
          </cell>
          <cell r="F5157" t="str">
            <v>NCE-STAFF, 
MD-DRIVER</v>
          </cell>
        </row>
        <row r="5158">
          <cell r="A5158">
            <v>107</v>
          </cell>
          <cell r="B5158" t="str">
            <v>ABUBAKKER BASHEER</v>
          </cell>
          <cell r="C5158" t="str">
            <v>INDIA</v>
          </cell>
          <cell r="D5158" t="str">
            <v>784-1957-1493809-9</v>
          </cell>
          <cell r="E5158" t="str">
            <v>21/01/2019</v>
          </cell>
          <cell r="F5158" t="str">
            <v>AL AIN</v>
          </cell>
        </row>
        <row r="5159">
          <cell r="A5159">
            <v>157</v>
          </cell>
          <cell r="B5159" t="str">
            <v>MOHAIDEEN RAHMAN</v>
          </cell>
          <cell r="C5159" t="str">
            <v>INDIA</v>
          </cell>
          <cell r="D5159" t="str">
            <v>784-1950-3249808-1</v>
          </cell>
          <cell r="E5159" t="str">
            <v>09/06/2015</v>
          </cell>
          <cell r="F5159" t="str">
            <v>BY HAND GIVEN WORKING
NCE-ADMIN - STAFF</v>
          </cell>
        </row>
        <row r="5160">
          <cell r="A5160">
            <v>170</v>
          </cell>
          <cell r="B5160" t="str">
            <v xml:space="preserve">SUMANALATHA DEWASURIYA </v>
          </cell>
          <cell r="C5160" t="str">
            <v>SRI LANKA</v>
          </cell>
          <cell r="D5160" t="str">
            <v>784-1952-3946142-9</v>
          </cell>
          <cell r="E5160" t="str">
            <v>17/01/2017</v>
          </cell>
          <cell r="F5160" t="str">
            <v>RAS AL KHAIMAH</v>
          </cell>
        </row>
        <row r="5161">
          <cell r="A5161">
            <v>191</v>
          </cell>
          <cell r="B5161" t="str">
            <v>MUSTAFFA GUTHUS MUSTAFFA</v>
          </cell>
          <cell r="C5161" t="str">
            <v>INDIAN</v>
          </cell>
          <cell r="D5161" t="str">
            <v>784-1962-4398305-1</v>
          </cell>
          <cell r="E5161" t="str">
            <v>22/01/2019</v>
          </cell>
          <cell r="F5161" t="str">
            <v>DUBAI</v>
          </cell>
        </row>
        <row r="5162">
          <cell r="A5162">
            <v>213</v>
          </cell>
          <cell r="B5162" t="str">
            <v>NAGARETHINAM ANANDAN</v>
          </cell>
          <cell r="C5162" t="str">
            <v>INDIA</v>
          </cell>
          <cell r="D5162" t="str">
            <v>784-1962-6870268-3</v>
          </cell>
          <cell r="E5162" t="str">
            <v>23/01/2019</v>
          </cell>
          <cell r="F5162" t="str">
            <v>ABU DHABI</v>
          </cell>
        </row>
        <row r="5163">
          <cell r="A5163">
            <v>232</v>
          </cell>
          <cell r="B5163" t="str">
            <v>MASILAMANI SOOSAI</v>
          </cell>
          <cell r="C5163" t="str">
            <v>INDIA</v>
          </cell>
          <cell r="D5163" t="str">
            <v>784-1962-1476294-8</v>
          </cell>
          <cell r="E5163" t="str">
            <v>07/01/2019</v>
          </cell>
          <cell r="F5163" t="str">
            <v>U.A.Q</v>
          </cell>
        </row>
        <row r="5164">
          <cell r="A5164">
            <v>239</v>
          </cell>
          <cell r="B5164" t="str">
            <v>MURUGESAN KRISHNAN KRISHNAN</v>
          </cell>
          <cell r="C5164" t="str">
            <v>INDIA</v>
          </cell>
          <cell r="D5164" t="str">
            <v>784-1964-7021716-5</v>
          </cell>
          <cell r="E5164" t="str">
            <v>18/02/2017</v>
          </cell>
          <cell r="F5164" t="str">
            <v>AL AIN</v>
          </cell>
        </row>
        <row r="5165">
          <cell r="A5165">
            <v>247</v>
          </cell>
          <cell r="B5165" t="str">
            <v>PERAMUNADAR NAGENDRAN 
PERAMUNADAR</v>
          </cell>
          <cell r="C5165" t="str">
            <v>INDIA</v>
          </cell>
          <cell r="D5165" t="str">
            <v>784-1961-3585365-1</v>
          </cell>
          <cell r="E5165" t="str">
            <v>26/2/2013</v>
          </cell>
          <cell r="F5165" t="str">
            <v>ABUDHABI</v>
          </cell>
        </row>
        <row r="5166">
          <cell r="A5166">
            <v>253</v>
          </cell>
          <cell r="B5166" t="str">
            <v>ABDUL KASEEN MOHAMED MOHIDEEN</v>
          </cell>
          <cell r="C5166" t="str">
            <v>INDIA</v>
          </cell>
          <cell r="D5166" t="str">
            <v>784-1960-5407297-8</v>
          </cell>
          <cell r="E5166">
            <v>43488</v>
          </cell>
          <cell r="F5166" t="str">
            <v>RAS AL KHAIMAH</v>
          </cell>
        </row>
        <row r="5167">
          <cell r="A5167">
            <v>292</v>
          </cell>
          <cell r="B5167" t="str">
            <v>SEENI MOHAMED ALI AKBAR</v>
          </cell>
          <cell r="C5167" t="str">
            <v>INDIA</v>
          </cell>
          <cell r="D5167" t="str">
            <v>784-1964-5063843-0</v>
          </cell>
          <cell r="E5167">
            <v>43564</v>
          </cell>
          <cell r="F5167" t="str">
            <v>AL AIN</v>
          </cell>
        </row>
        <row r="5168">
          <cell r="A5168">
            <v>299</v>
          </cell>
          <cell r="B5168" t="str">
            <v>MOHAMMAD ABDUL  CADER TAJUDEEN</v>
          </cell>
          <cell r="C5168" t="str">
            <v>INDIA</v>
          </cell>
          <cell r="D5168" t="str">
            <v>784-1968-5161702-5</v>
          </cell>
          <cell r="E5168" t="str">
            <v>05/03/2019</v>
          </cell>
          <cell r="F5168" t="str">
            <v>SHARJAH - DHAID</v>
          </cell>
        </row>
        <row r="5169">
          <cell r="A5169">
            <v>302</v>
          </cell>
          <cell r="B5169" t="str">
            <v>ABDUL RAHUMAN AMEER ALI</v>
          </cell>
          <cell r="C5169" t="str">
            <v>INDIA</v>
          </cell>
          <cell r="D5169" t="str">
            <v>784-1960-1649524-2</v>
          </cell>
          <cell r="E5169">
            <v>43572</v>
          </cell>
          <cell r="F5169" t="str">
            <v>AL AIN</v>
          </cell>
        </row>
        <row r="5170">
          <cell r="A5170">
            <v>323</v>
          </cell>
          <cell r="B5170" t="str">
            <v>MUTHU AHAMED MOHAMED ASANA</v>
          </cell>
          <cell r="C5170" t="str">
            <v>INDIAN</v>
          </cell>
          <cell r="D5170" t="str">
            <v>784-1961-9632952-6</v>
          </cell>
          <cell r="E5170" t="str">
            <v>29/03/2019</v>
          </cell>
          <cell r="F5170" t="str">
            <v>ABU DHABI</v>
          </cell>
        </row>
        <row r="5171">
          <cell r="A5171">
            <v>461</v>
          </cell>
          <cell r="B5171" t="str">
            <v>SOSAI ARUL RAJ ARULANANDAM</v>
          </cell>
          <cell r="C5171" t="str">
            <v>INDIA</v>
          </cell>
          <cell r="D5171" t="str">
            <v>784-1985-8572417-0</v>
          </cell>
          <cell r="E5171" t="str">
            <v>18/04/2014</v>
          </cell>
          <cell r="F5171" t="str">
            <v>AL AIN</v>
          </cell>
        </row>
        <row r="5172">
          <cell r="A5172">
            <v>476</v>
          </cell>
          <cell r="B5172" t="str">
            <v>MUNIYANDI NADAR MURUGESAN</v>
          </cell>
          <cell r="C5172" t="str">
            <v>INDIA</v>
          </cell>
          <cell r="D5172" t="str">
            <v>784-1955-6930638-4</v>
          </cell>
          <cell r="E5172">
            <v>43944</v>
          </cell>
          <cell r="F5172" t="str">
            <v>FUJAIRAH</v>
          </cell>
        </row>
        <row r="5173">
          <cell r="A5173">
            <v>479</v>
          </cell>
          <cell r="B5173" t="str">
            <v>MURUGAN MANIKKAM</v>
          </cell>
          <cell r="C5173" t="str">
            <v>INDIA</v>
          </cell>
          <cell r="D5173" t="str">
            <v>784-1966-7240605-3</v>
          </cell>
          <cell r="E5173" t="str">
            <v>16/05/2018</v>
          </cell>
          <cell r="F5173" t="str">
            <v>SHARJAH</v>
          </cell>
        </row>
        <row r="5174">
          <cell r="A5174">
            <v>488</v>
          </cell>
          <cell r="B5174" t="str">
            <v>MANI SWAMY</v>
          </cell>
          <cell r="C5174" t="str">
            <v>INDIAN</v>
          </cell>
          <cell r="D5174" t="str">
            <v>784-1958-7591927-6</v>
          </cell>
          <cell r="E5174" t="str">
            <v>16/05/2018</v>
          </cell>
          <cell r="F5174" t="str">
            <v>AL AIN</v>
          </cell>
        </row>
        <row r="5175">
          <cell r="A5175">
            <v>514</v>
          </cell>
          <cell r="B5175" t="str">
            <v>MOHAMED ALI IBURAHIM JAHIER</v>
          </cell>
          <cell r="C5175" t="str">
            <v>INDIA</v>
          </cell>
          <cell r="D5175" t="str">
            <v>784-1959-8629508-7</v>
          </cell>
          <cell r="E5175" t="str">
            <v>22/05/2018</v>
          </cell>
          <cell r="F5175" t="str">
            <v>SMC-ABU DHABI</v>
          </cell>
        </row>
        <row r="5176">
          <cell r="A5176">
            <v>520</v>
          </cell>
          <cell r="B5176" t="str">
            <v>VARISAI MOHAMED ZAFARULLAH 
GHAN</v>
          </cell>
          <cell r="C5176" t="str">
            <v>INDIA</v>
          </cell>
          <cell r="D5176" t="str">
            <v>784-1964-8130396-2</v>
          </cell>
          <cell r="E5176">
            <v>43951</v>
          </cell>
          <cell r="F5176" t="str">
            <v>DUBAI</v>
          </cell>
          <cell r="G5176">
            <v>43247</v>
          </cell>
        </row>
        <row r="5177">
          <cell r="A5177">
            <v>546</v>
          </cell>
          <cell r="B5177" t="str">
            <v>UDAYANAYAGAM VASAGAN</v>
          </cell>
          <cell r="C5177" t="str">
            <v>INDIA</v>
          </cell>
          <cell r="D5177" t="str">
            <v>784-1958-2148727-9</v>
          </cell>
          <cell r="E5177" t="str">
            <v>26/04/2016</v>
          </cell>
          <cell r="F5177" t="str">
            <v>DUBAI</v>
          </cell>
        </row>
        <row r="5178">
          <cell r="A5178">
            <v>547</v>
          </cell>
          <cell r="B5178" t="str">
            <v>SHANMOGAM MURUGANANDAN</v>
          </cell>
          <cell r="C5178" t="str">
            <v>INDIA</v>
          </cell>
          <cell r="D5178" t="str">
            <v>784-1962-2470360-1</v>
          </cell>
          <cell r="E5178" t="str">
            <v>22/05/2018</v>
          </cell>
          <cell r="F5178" t="str">
            <v>AL AIN</v>
          </cell>
        </row>
        <row r="5179">
          <cell r="A5179">
            <v>659</v>
          </cell>
          <cell r="B5179" t="str">
            <v>SULTAN SEYED IBRAHIM SAHIB KARUNAI
MOHAMED</v>
          </cell>
          <cell r="C5179" t="str">
            <v>INDIA</v>
          </cell>
          <cell r="D5179" t="str">
            <v>784-1960-6913504-2</v>
          </cell>
          <cell r="E5179" t="str">
            <v>19/06/2014</v>
          </cell>
          <cell r="F5179" t="str">
            <v>NCE, DUBAI</v>
          </cell>
        </row>
        <row r="5180">
          <cell r="A5180">
            <v>663</v>
          </cell>
          <cell r="B5180" t="str">
            <v>SIVASAMY GOVINDARAJ</v>
          </cell>
          <cell r="C5180" t="str">
            <v>INDIA</v>
          </cell>
          <cell r="D5180" t="str">
            <v>784-1961-9819161-9</v>
          </cell>
          <cell r="E5180" t="str">
            <v>03/06/2014</v>
          </cell>
          <cell r="F5180" t="str">
            <v>RAS AL KHAIMAH</v>
          </cell>
        </row>
        <row r="5181">
          <cell r="A5181">
            <v>692</v>
          </cell>
          <cell r="B5181" t="str">
            <v>PITCHAI SHANMUGANATHAN</v>
          </cell>
          <cell r="C5181" t="str">
            <v>INDIA</v>
          </cell>
          <cell r="D5181" t="str">
            <v>784-1963-0585327-5</v>
          </cell>
          <cell r="E5181">
            <v>43291</v>
          </cell>
          <cell r="F5181" t="str">
            <v>AL AIN</v>
          </cell>
        </row>
        <row r="5182">
          <cell r="A5182">
            <v>701</v>
          </cell>
          <cell r="B5182" t="str">
            <v>SRINIVASAN NAGARAJAN</v>
          </cell>
          <cell r="C5182" t="str">
            <v>INDIA</v>
          </cell>
          <cell r="D5182" t="str">
            <v>784-1963-5168702-3</v>
          </cell>
          <cell r="E5182">
            <v>43300</v>
          </cell>
          <cell r="F5182" t="str">
            <v>SHARJAH</v>
          </cell>
        </row>
        <row r="5183">
          <cell r="A5183">
            <v>705</v>
          </cell>
          <cell r="B5183" t="str">
            <v>PICHAIMAICAR HAJA</v>
          </cell>
          <cell r="C5183" t="str">
            <v>INDIA</v>
          </cell>
          <cell r="D5183" t="str">
            <v>784-1959-0303972-5</v>
          </cell>
          <cell r="E5183" t="str">
            <v>06/05/2014</v>
          </cell>
          <cell r="F5183" t="str">
            <v>NCE-STAFF, 
MD-DRIVER</v>
          </cell>
        </row>
        <row r="5184">
          <cell r="A5184">
            <v>739</v>
          </cell>
          <cell r="B5184" t="str">
            <v>AMEER BATCHA MOHAMMED ALI</v>
          </cell>
          <cell r="C5184" t="str">
            <v>INDIAN</v>
          </cell>
          <cell r="D5184" t="str">
            <v>784-1944-6265095-6</v>
          </cell>
          <cell r="E5184" t="str">
            <v>18/11/2017</v>
          </cell>
          <cell r="F5184" t="str">
            <v>ACCOUNT 
MANAGER</v>
          </cell>
        </row>
        <row r="5185">
          <cell r="A5185">
            <v>747</v>
          </cell>
          <cell r="B5185" t="str">
            <v>MEERAN MOHIUDDIN KAJA MOHIUDDIN</v>
          </cell>
          <cell r="C5185" t="str">
            <v>INDIA</v>
          </cell>
          <cell r="D5185" t="str">
            <v>784-1954-7376321-7</v>
          </cell>
          <cell r="E5185" t="str">
            <v>02/04/2019</v>
          </cell>
          <cell r="F5185" t="str">
            <v>SHARJAH</v>
          </cell>
        </row>
        <row r="5186">
          <cell r="A5186">
            <v>771</v>
          </cell>
          <cell r="B5186" t="str">
            <v>RYYAM PERUMAL RADHA KRISHNAN</v>
          </cell>
          <cell r="C5186" t="str">
            <v>INDIA</v>
          </cell>
          <cell r="D5186" t="str">
            <v>784-1963-0302716-1</v>
          </cell>
          <cell r="E5186" t="str">
            <v>05/07/2019</v>
          </cell>
          <cell r="F5186" t="str">
            <v>FUJAIRAH</v>
          </cell>
        </row>
        <row r="5187">
          <cell r="A5187">
            <v>772</v>
          </cell>
          <cell r="B5187" t="str">
            <v>MOHAMED ZAKARIA MOHAMED SALIM</v>
          </cell>
          <cell r="C5187" t="str">
            <v>INDIAN</v>
          </cell>
          <cell r="D5187" t="str">
            <v>784-1961-2097306-8</v>
          </cell>
          <cell r="E5187" t="str">
            <v>11/07/2015</v>
          </cell>
          <cell r="F5187" t="str">
            <v>RAS AL KHAIMAH</v>
          </cell>
        </row>
        <row r="5188">
          <cell r="A5188">
            <v>784</v>
          </cell>
          <cell r="B5188" t="str">
            <v>ABDUL SALAM UBAIDULLAH</v>
          </cell>
          <cell r="C5188" t="str">
            <v>INDIA</v>
          </cell>
          <cell r="D5188" t="str">
            <v>784 -1957-7917375-6</v>
          </cell>
          <cell r="E5188" t="str">
            <v>10/06/2017</v>
          </cell>
          <cell r="F5188" t="str">
            <v>DUBAI</v>
          </cell>
        </row>
        <row r="5189">
          <cell r="A5189">
            <v>786</v>
          </cell>
          <cell r="B5189" t="str">
            <v>PERIA NAINAR KADER MOHAIDEEN</v>
          </cell>
          <cell r="C5189" t="str">
            <v>INDIAN</v>
          </cell>
          <cell r="D5189" t="str">
            <v>784-1963-9250351-0</v>
          </cell>
          <cell r="E5189" t="str">
            <v>08/06/2013</v>
          </cell>
          <cell r="F5189" t="str">
            <v>ABU DHABI</v>
          </cell>
        </row>
        <row r="5190">
          <cell r="A5190">
            <v>792</v>
          </cell>
          <cell r="B5190" t="str">
            <v>HALIM HAMEED MOHAMED</v>
          </cell>
          <cell r="C5190" t="str">
            <v>INDIAN</v>
          </cell>
          <cell r="D5190" t="str">
            <v>784-1958-1485109-3</v>
          </cell>
          <cell r="E5190" t="str">
            <v>10/07/2019</v>
          </cell>
          <cell r="F5190" t="str">
            <v xml:space="preserve"> ABU DHABI</v>
          </cell>
        </row>
        <row r="5191">
          <cell r="A5191">
            <v>829</v>
          </cell>
          <cell r="B5191" t="str">
            <v>MOHAMED FAROOK MOHAMED
IBRAHIM</v>
          </cell>
          <cell r="C5191" t="str">
            <v>INDIAN</v>
          </cell>
          <cell r="D5191" t="str">
            <v>784-1963-1413171-3</v>
          </cell>
          <cell r="E5191" t="str">
            <v>01/05/2019</v>
          </cell>
          <cell r="F5191" t="str">
            <v>BY HAND GIVEN WORKING -SMC -ADH</v>
          </cell>
        </row>
        <row r="5192">
          <cell r="A5192">
            <v>836</v>
          </cell>
          <cell r="B5192" t="str">
            <v>MOHAMED SHANAVAS VARUSAI MOHAMED</v>
          </cell>
          <cell r="C5192" t="str">
            <v>INDIA</v>
          </cell>
          <cell r="D5192" t="str">
            <v>784-1965-5813647-7</v>
          </cell>
          <cell r="E5192" t="str">
            <v>02/04/2019</v>
          </cell>
          <cell r="F5192" t="str">
            <v>BY HAND DELIVERY</v>
          </cell>
        </row>
        <row r="5193">
          <cell r="A5193">
            <v>841</v>
          </cell>
          <cell r="B5193" t="str">
            <v xml:space="preserve">ABUBACKER HACKIM  </v>
          </cell>
          <cell r="C5193" t="str">
            <v>INDIA</v>
          </cell>
          <cell r="D5193" t="str">
            <v>784-1952-8035762-5</v>
          </cell>
          <cell r="E5193" t="str">
            <v>26/04/2017</v>
          </cell>
          <cell r="F5193" t="str">
            <v>ABU DHABI</v>
          </cell>
        </row>
        <row r="5194">
          <cell r="A5194">
            <v>852</v>
          </cell>
          <cell r="B5194" t="str">
            <v>HANIFA SIRAJUDEEN MOHAMED HANIFA</v>
          </cell>
          <cell r="C5194" t="str">
            <v>INDIAN</v>
          </cell>
          <cell r="D5194" t="str">
            <v>784-1956-7142492-7</v>
          </cell>
          <cell r="E5194" t="str">
            <v>28/01/2017</v>
          </cell>
          <cell r="F5194" t="str">
            <v>STAFF - ABU DHABI</v>
          </cell>
        </row>
        <row r="5195">
          <cell r="A5195">
            <v>853</v>
          </cell>
          <cell r="B5195" t="str">
            <v>ZACKARIAH ZAPPAR ZACKARIAH</v>
          </cell>
          <cell r="C5195" t="str">
            <v>INDIA</v>
          </cell>
          <cell r="D5195" t="str">
            <v>784-1964-6242470-4</v>
          </cell>
          <cell r="E5195" t="str">
            <v>03/05/2017</v>
          </cell>
          <cell r="F5195" t="str">
            <v>ABUDHABI</v>
          </cell>
        </row>
        <row r="5196">
          <cell r="A5196">
            <v>874</v>
          </cell>
          <cell r="B5196" t="str">
            <v>UMAR KHAN ABDUL LATHIFF</v>
          </cell>
          <cell r="C5196" t="str">
            <v>INDIA</v>
          </cell>
          <cell r="D5196" t="str">
            <v>784-1958-1694794-9</v>
          </cell>
          <cell r="E5196" t="str">
            <v>27/06/2015</v>
          </cell>
          <cell r="F5196" t="str">
            <v>NCE - DUBAI</v>
          </cell>
        </row>
        <row r="5197">
          <cell r="A5197">
            <v>897</v>
          </cell>
          <cell r="B5197" t="str">
            <v>ANSARI  ZAHIR HUSSAIN</v>
          </cell>
          <cell r="C5197" t="str">
            <v>INDIA</v>
          </cell>
          <cell r="D5197" t="str">
            <v>784-1967-2838286-0</v>
          </cell>
          <cell r="E5197">
            <v>43791</v>
          </cell>
          <cell r="F5197" t="str">
            <v>STAFF - ABU DHABI</v>
          </cell>
        </row>
        <row r="5198">
          <cell r="A5198">
            <v>939</v>
          </cell>
          <cell r="B5198" t="str">
            <v>MOHAMED ALI ABDUL JALIL</v>
          </cell>
          <cell r="C5198" t="str">
            <v>INDIA</v>
          </cell>
          <cell r="D5198" t="str">
            <v>784-1968-0521840-9</v>
          </cell>
          <cell r="E5198" t="str">
            <v>14/07/2014</v>
          </cell>
          <cell r="F5198" t="str">
            <v>ABU DHABI</v>
          </cell>
        </row>
        <row r="5199">
          <cell r="A5199">
            <v>944</v>
          </cell>
          <cell r="B5199" t="str">
            <v>MUTHUSAKTHI MURUGAN</v>
          </cell>
          <cell r="C5199" t="str">
            <v>INDIAN</v>
          </cell>
          <cell r="D5199" t="str">
            <v>784-1969-6351572-9</v>
          </cell>
          <cell r="E5199" t="str">
            <v>31/05/2018</v>
          </cell>
          <cell r="F5199" t="str">
            <v>I RECEIVED ID COPY ONLY
WORKING, RAK</v>
          </cell>
        </row>
        <row r="5200">
          <cell r="A5200">
            <v>957</v>
          </cell>
          <cell r="B5200" t="str">
            <v>MANOHARAN SETHU</v>
          </cell>
          <cell r="C5200" t="str">
            <v>INDIAN</v>
          </cell>
          <cell r="D5200" t="str">
            <v>784-1964-5047471-1</v>
          </cell>
          <cell r="E5200" t="str">
            <v>28/06/2012</v>
          </cell>
          <cell r="F5200" t="str">
            <v>ABU DHABI</v>
          </cell>
        </row>
        <row r="5201">
          <cell r="A5201">
            <v>1020</v>
          </cell>
          <cell r="B5201" t="str">
            <v>NAINA MOHAMED THARA SSALAM</v>
          </cell>
          <cell r="C5201" t="str">
            <v>INDIA</v>
          </cell>
          <cell r="D5201" t="str">
            <v>784-1963-2063958-4</v>
          </cell>
          <cell r="E5201" t="str">
            <v>05/09/2018</v>
          </cell>
          <cell r="F5201" t="str">
            <v>RAS AL KHAIMAH</v>
          </cell>
        </row>
        <row r="5202">
          <cell r="A5202">
            <v>1031</v>
          </cell>
          <cell r="B5202" t="str">
            <v>ABDUL KAREEM SHAHUL HAMEED</v>
          </cell>
          <cell r="C5202" t="str">
            <v>INDIA</v>
          </cell>
          <cell r="D5202" t="str">
            <v>784-1967-0471505-9</v>
          </cell>
          <cell r="E5202">
            <v>43376</v>
          </cell>
          <cell r="F5202" t="str">
            <v>RAS AL KHAIMAH</v>
          </cell>
        </row>
        <row r="5203">
          <cell r="A5203">
            <v>1033</v>
          </cell>
          <cell r="B5203" t="str">
            <v>RAMU SELVAM</v>
          </cell>
          <cell r="C5203" t="str">
            <v>INDIA</v>
          </cell>
          <cell r="D5203" t="str">
            <v>784-1960-0517958-3</v>
          </cell>
          <cell r="E5203" t="str">
            <v>26/09/2018</v>
          </cell>
          <cell r="F5203" t="str">
            <v>RAS AL KHAIMAH</v>
          </cell>
        </row>
        <row r="5204">
          <cell r="A5204">
            <v>1034</v>
          </cell>
          <cell r="B5204" t="str">
            <v>MOHAMED SULTAN BAHURUDEEN</v>
          </cell>
          <cell r="C5204" t="str">
            <v>INDIA</v>
          </cell>
          <cell r="D5204" t="str">
            <v>784-1958-8241083-0</v>
          </cell>
          <cell r="E5204">
            <v>43361</v>
          </cell>
          <cell r="F5204" t="str">
            <v>RAS AL KHAIMAH</v>
          </cell>
        </row>
        <row r="5205">
          <cell r="A5205">
            <v>1037</v>
          </cell>
          <cell r="B5205" t="str">
            <v>UMMAR BATCHA JAHANGEER BADUSHA</v>
          </cell>
          <cell r="C5205" t="str">
            <v>INDIA</v>
          </cell>
          <cell r="D5205" t="str">
            <v>784-1968-1627203-1</v>
          </cell>
          <cell r="E5205" t="str">
            <v>26/09/2018</v>
          </cell>
          <cell r="F5205" t="str">
            <v>RAS AL KHAIMAH</v>
          </cell>
        </row>
        <row r="5206">
          <cell r="A5206">
            <v>1038</v>
          </cell>
          <cell r="B5206" t="str">
            <v>MOHIDEEN BACHA MOHAMED GANI</v>
          </cell>
          <cell r="C5206" t="str">
            <v>INDIA</v>
          </cell>
          <cell r="D5206" t="str">
            <v>784-1961-6438204-4</v>
          </cell>
          <cell r="E5206" t="str">
            <v>25/09/2018</v>
          </cell>
          <cell r="F5206" t="str">
            <v>RAS AL KHAIMAH</v>
          </cell>
        </row>
        <row r="5207">
          <cell r="A5207">
            <v>1050</v>
          </cell>
          <cell r="B5207" t="str">
            <v>SALIHU ZAINUDEEN</v>
          </cell>
          <cell r="C5207" t="str">
            <v>INDIAN</v>
          </cell>
          <cell r="D5207" t="str">
            <v>784-1966-6059028-0</v>
          </cell>
          <cell r="E5207">
            <v>43368</v>
          </cell>
          <cell r="F5207" t="str">
            <v>DUBAI</v>
          </cell>
        </row>
        <row r="5208">
          <cell r="A5208">
            <v>1052</v>
          </cell>
          <cell r="B5208" t="str">
            <v>JEEVANANTHAM RENGASAMY</v>
          </cell>
          <cell r="C5208" t="str">
            <v>INDIAN</v>
          </cell>
          <cell r="D5208" t="str">
            <v>784-1963-9062141-3</v>
          </cell>
          <cell r="E5208">
            <v>43382</v>
          </cell>
          <cell r="F5208" t="str">
            <v>ABU DHABI</v>
          </cell>
        </row>
        <row r="5209">
          <cell r="A5209">
            <v>1082</v>
          </cell>
          <cell r="B5209" t="str">
            <v>GANESAN NAGANATHA THURAI</v>
          </cell>
          <cell r="C5209" t="str">
            <v>INDIA</v>
          </cell>
          <cell r="D5209" t="str">
            <v>784-1967-0293260-7</v>
          </cell>
          <cell r="E5209">
            <v>43416</v>
          </cell>
          <cell r="F5209" t="str">
            <v>SHARJAH</v>
          </cell>
        </row>
        <row r="5210">
          <cell r="A5210">
            <v>1090</v>
          </cell>
          <cell r="B5210" t="str">
            <v>NALLAKANI FAROOK RAJA</v>
          </cell>
          <cell r="C5210" t="str">
            <v>INDIA</v>
          </cell>
          <cell r="D5210" t="str">
            <v>784-1968-9493639-0</v>
          </cell>
          <cell r="E5210">
            <v>43469</v>
          </cell>
          <cell r="F5210" t="str">
            <v>RAS AL KHAIMAH</v>
          </cell>
        </row>
        <row r="5211">
          <cell r="A5211">
            <v>1097</v>
          </cell>
          <cell r="B5211" t="str">
            <v>MOHAMED RASIK  MOHAMED RASIK</v>
          </cell>
          <cell r="C5211" t="str">
            <v>INDIA</v>
          </cell>
          <cell r="D5211" t="str">
            <v>784-1966-5265497-9</v>
          </cell>
          <cell r="E5211" t="str">
            <v>07/12/2016</v>
          </cell>
          <cell r="F5211" t="str">
            <v>FUJAIRAH</v>
          </cell>
        </row>
        <row r="5212">
          <cell r="A5212">
            <v>1101</v>
          </cell>
          <cell r="B5212" t="str">
            <v>ANJAIAH MAISAIAH KANKUTVA</v>
          </cell>
          <cell r="C5212" t="str">
            <v>INDIA</v>
          </cell>
          <cell r="D5212" t="str">
            <v>784-1963-8497985-0</v>
          </cell>
          <cell r="E5212" t="str">
            <v>13/12/2018</v>
          </cell>
          <cell r="F5212" t="str">
            <v>DUBAI</v>
          </cell>
        </row>
        <row r="5213">
          <cell r="A5213">
            <v>1104</v>
          </cell>
          <cell r="B5213" t="str">
            <v>VORAGANTI SAYANNA</v>
          </cell>
          <cell r="C5213" t="str">
            <v>INDIAN</v>
          </cell>
          <cell r="D5213" t="str">
            <v>784-1968-7136287-5</v>
          </cell>
          <cell r="E5213" t="str">
            <v>26/12/2012</v>
          </cell>
          <cell r="F5213" t="str">
            <v>DUBAI</v>
          </cell>
        </row>
        <row r="5214">
          <cell r="A5214">
            <v>1114</v>
          </cell>
          <cell r="B5214" t="str">
            <v>ANDY MATHAVAN</v>
          </cell>
          <cell r="C5214" t="str">
            <v>INDIA</v>
          </cell>
          <cell r="D5214" t="str">
            <v>784-1960-7404950-1</v>
          </cell>
          <cell r="E5214" t="str">
            <v>24/02/2015</v>
          </cell>
          <cell r="F5214" t="str">
            <v>AL AIN</v>
          </cell>
        </row>
        <row r="5215">
          <cell r="A5215">
            <v>1146</v>
          </cell>
          <cell r="B5215" t="str">
            <v>NOORDEEN SAMSUDEEN</v>
          </cell>
          <cell r="C5215" t="str">
            <v>INDIA</v>
          </cell>
          <cell r="D5215" t="str">
            <v>784-1960-6851357-9</v>
          </cell>
          <cell r="E5215" t="str">
            <v>17/05/2019</v>
          </cell>
          <cell r="F5215" t="str">
            <v>AL AIN</v>
          </cell>
        </row>
        <row r="5216">
          <cell r="A5216">
            <v>1169</v>
          </cell>
          <cell r="B5216" t="str">
            <v>ABDUL RAZACK HUMAYOON</v>
          </cell>
          <cell r="C5216" t="str">
            <v>INDIAN</v>
          </cell>
          <cell r="D5216" t="str">
            <v>784-1960-1696847-9</v>
          </cell>
          <cell r="E5216" t="str">
            <v>10/05/2017</v>
          </cell>
          <cell r="F5216" t="str">
            <v>ABU DHABI</v>
          </cell>
        </row>
        <row r="5217">
          <cell r="A5217">
            <v>1171</v>
          </cell>
          <cell r="B5217" t="str">
            <v>SUBBAIAH MUTHUVEL</v>
          </cell>
          <cell r="C5217" t="str">
            <v>INDIA</v>
          </cell>
          <cell r="D5217" t="str">
            <v>784-1959-0575254-9</v>
          </cell>
          <cell r="E5217" t="str">
            <v>30/05/2019</v>
          </cell>
          <cell r="F5217" t="str">
            <v>ABUDHABI</v>
          </cell>
        </row>
        <row r="5218">
          <cell r="A5218">
            <v>1185</v>
          </cell>
          <cell r="B5218" t="str">
            <v>SAMKOON SHANAVASKHAN</v>
          </cell>
          <cell r="C5218" t="str">
            <v>INDIA</v>
          </cell>
          <cell r="D5218" t="str">
            <v>784-1972-9414804-0</v>
          </cell>
          <cell r="E5218">
            <v>43595</v>
          </cell>
          <cell r="F5218" t="str">
            <v>DUBAI</v>
          </cell>
        </row>
        <row r="5219">
          <cell r="A5219">
            <v>1225</v>
          </cell>
          <cell r="B5219" t="str">
            <v>SATTI VENKATA RAMI REDDY</v>
          </cell>
          <cell r="C5219" t="str">
            <v>INDIA</v>
          </cell>
          <cell r="D5219" t="str">
            <v>784-1965-0548202-4</v>
          </cell>
          <cell r="E5219" t="str">
            <v>20/05/2019</v>
          </cell>
          <cell r="F5219" t="str">
            <v>ABU DHABI</v>
          </cell>
        </row>
        <row r="5220">
          <cell r="A5220">
            <v>1261</v>
          </cell>
          <cell r="B5220" t="str">
            <v>NOOR MOHAMED DHAHEERUSAN</v>
          </cell>
          <cell r="C5220" t="str">
            <v>INDIA</v>
          </cell>
          <cell r="D5220" t="str">
            <v>784-1962-3853650-0</v>
          </cell>
          <cell r="E5220" t="str">
            <v>17/12/2015</v>
          </cell>
          <cell r="F5220" t="str">
            <v>R.A.K</v>
          </cell>
        </row>
        <row r="5221">
          <cell r="A5221">
            <v>1286</v>
          </cell>
          <cell r="B5221" t="str">
            <v>K.L.KALEEL RAHMAN</v>
          </cell>
          <cell r="C5221" t="str">
            <v>INDIA</v>
          </cell>
          <cell r="D5221" t="str">
            <v>784-1968-5265386-2</v>
          </cell>
          <cell r="E5221">
            <v>42983</v>
          </cell>
          <cell r="F5221" t="str">
            <v>I RECEIVED ID COPY ONLY
WORKING, NCE-RAK</v>
          </cell>
        </row>
        <row r="5222">
          <cell r="A5222">
            <v>1296</v>
          </cell>
          <cell r="B5222" t="str">
            <v>SEKAR SETHU</v>
          </cell>
          <cell r="C5222" t="str">
            <v>INDIA</v>
          </cell>
          <cell r="D5222" t="str">
            <v>784-1967-8682025-6</v>
          </cell>
          <cell r="E5222">
            <v>42348</v>
          </cell>
          <cell r="F5222" t="str">
            <v>RAS AL KHAIMAH</v>
          </cell>
        </row>
        <row r="5223">
          <cell r="A5223">
            <v>1298</v>
          </cell>
          <cell r="B5223" t="str">
            <v>PAUL SAMY SUDHAGAR</v>
          </cell>
          <cell r="C5223" t="str">
            <v>INDIA</v>
          </cell>
          <cell r="D5223" t="str">
            <v>784-1966-6540276-2</v>
          </cell>
          <cell r="E5223">
            <v>43690</v>
          </cell>
          <cell r="F5223" t="str">
            <v>RAS AL KHAIMAH</v>
          </cell>
        </row>
        <row r="5224">
          <cell r="A5224">
            <v>1316</v>
          </cell>
          <cell r="B5224" t="str">
            <v>JALAL MOHAMED ABDUL KADER JALAL</v>
          </cell>
          <cell r="C5224" t="str">
            <v>INDIA</v>
          </cell>
          <cell r="D5224" t="str">
            <v>784-1972-5940270-5</v>
          </cell>
          <cell r="E5224">
            <v>43724</v>
          </cell>
          <cell r="F5224" t="str">
            <v>STAFF - ABU DHABI
BY HAND DELIVERY</v>
          </cell>
        </row>
        <row r="5225">
          <cell r="A5225">
            <v>1367</v>
          </cell>
          <cell r="B5225" t="str">
            <v>SILAMPAN KANNAN</v>
          </cell>
          <cell r="C5225" t="str">
            <v>INDIA</v>
          </cell>
          <cell r="D5225" t="str">
            <v>784-1967-5486904-6</v>
          </cell>
          <cell r="E5225" t="str">
            <v>28/12/2015</v>
          </cell>
          <cell r="F5225" t="str">
            <v>RAS AL KHAIMAH</v>
          </cell>
        </row>
        <row r="5226">
          <cell r="A5226">
            <v>1370</v>
          </cell>
          <cell r="B5226" t="str">
            <v>NAGAPANDI MUNIASAMY</v>
          </cell>
          <cell r="C5226" t="str">
            <v>INDIAN</v>
          </cell>
          <cell r="D5226" t="str">
            <v>784-1971-9306839-8</v>
          </cell>
          <cell r="E5226">
            <v>43475</v>
          </cell>
          <cell r="F5226" t="str">
            <v>R.A.K</v>
          </cell>
        </row>
        <row r="5227">
          <cell r="A5227">
            <v>1374</v>
          </cell>
          <cell r="B5227" t="str">
            <v>MARUTAIYAN NADAR KUMARAVELU</v>
          </cell>
          <cell r="C5227" t="str">
            <v>INDIA</v>
          </cell>
          <cell r="D5227" t="str">
            <v>784-1967-4914264-0</v>
          </cell>
          <cell r="E5227" t="str">
            <v>16/12/2015</v>
          </cell>
          <cell r="F5227" t="str">
            <v>RAS AL KHAIMAH</v>
          </cell>
        </row>
        <row r="5228">
          <cell r="A5228">
            <v>1378</v>
          </cell>
          <cell r="B5228" t="str">
            <v>MUTHURAKU  MUNIASAMY</v>
          </cell>
          <cell r="C5228" t="str">
            <v>INDIA</v>
          </cell>
          <cell r="D5228" t="str">
            <v>784-1973-5382526-4</v>
          </cell>
          <cell r="E5228" t="str">
            <v>04/01/2019</v>
          </cell>
          <cell r="F5228" t="str">
            <v>ABU DHABI</v>
          </cell>
        </row>
        <row r="5229">
          <cell r="A5229">
            <v>1388</v>
          </cell>
          <cell r="B5229" t="str">
            <v>THOMAS VARGHESE</v>
          </cell>
          <cell r="C5229" t="str">
            <v>INDIA</v>
          </cell>
          <cell r="D5229" t="str">
            <v>784-1961-7291928-2</v>
          </cell>
          <cell r="E5229" t="str">
            <v>06/12/2017</v>
          </cell>
          <cell r="F5229" t="str">
            <v>STAFF - ABU DHABI</v>
          </cell>
        </row>
        <row r="5230">
          <cell r="A5230">
            <v>1402</v>
          </cell>
          <cell r="B5230" t="str">
            <v>SEIK NAINR HAJA</v>
          </cell>
          <cell r="C5230" t="str">
            <v>INDIA</v>
          </cell>
          <cell r="D5230" t="str">
            <v>784-1963-9548580-6</v>
          </cell>
          <cell r="E5230" t="str">
            <v>29.12.2016</v>
          </cell>
          <cell r="F5230" t="str">
            <v>NCE - DUBAI</v>
          </cell>
        </row>
        <row r="5231">
          <cell r="A5231">
            <v>1409</v>
          </cell>
          <cell r="B5231" t="str">
            <v>ABDUL RAHIMAN NAGOOR</v>
          </cell>
          <cell r="C5231" t="str">
            <v>INDIA</v>
          </cell>
          <cell r="D5231" t="str">
            <v>784-1956-7072527-4</v>
          </cell>
          <cell r="E5231">
            <v>43472</v>
          </cell>
          <cell r="F5231" t="str">
            <v>SHARJAH</v>
          </cell>
        </row>
        <row r="5232">
          <cell r="A5232">
            <v>1429</v>
          </cell>
          <cell r="B5232" t="str">
            <v>VADIVEL MURUGESAN</v>
          </cell>
          <cell r="C5232" t="str">
            <v>INDIA</v>
          </cell>
          <cell r="D5232" t="str">
            <v>784-1964-5987516-5</v>
          </cell>
          <cell r="E5232" t="str">
            <v>14/12/2013</v>
          </cell>
          <cell r="F5232" t="str">
            <v>SMC-DUBAI</v>
          </cell>
        </row>
        <row r="5233">
          <cell r="A5233">
            <v>1430</v>
          </cell>
          <cell r="B5233" t="str">
            <v>SANTOSAM KANTEEBAN</v>
          </cell>
          <cell r="C5233" t="str">
            <v>INDIA</v>
          </cell>
          <cell r="D5233" t="str">
            <v>784-1968-6353916-7</v>
          </cell>
          <cell r="E5233" t="str">
            <v>17/01/2019</v>
          </cell>
          <cell r="F5233" t="str">
            <v>RAS AL KHAIMAH</v>
          </cell>
        </row>
        <row r="5234">
          <cell r="A5234">
            <v>1438</v>
          </cell>
          <cell r="B5234" t="str">
            <v>THANGARAJ MARI</v>
          </cell>
          <cell r="C5234" t="str">
            <v>INDIA</v>
          </cell>
          <cell r="D5234" t="str">
            <v>784-1968-0263581-1</v>
          </cell>
          <cell r="E5234">
            <v>43472</v>
          </cell>
          <cell r="F5234" t="str">
            <v>AL AIN</v>
          </cell>
        </row>
        <row r="5235">
          <cell r="A5235">
            <v>1446</v>
          </cell>
          <cell r="B5235" t="str">
            <v>MUNIYANDI BOOMY</v>
          </cell>
          <cell r="C5235" t="str">
            <v>INDIAN</v>
          </cell>
          <cell r="D5235" t="str">
            <v>784-1969-9524261-5</v>
          </cell>
          <cell r="E5235" t="str">
            <v>10/01/2019</v>
          </cell>
          <cell r="F5235" t="str">
            <v>ABU DHABI</v>
          </cell>
        </row>
        <row r="5236">
          <cell r="A5236">
            <v>1456</v>
          </cell>
          <cell r="B5236" t="str">
            <v>MARAMPETLY LAXMAN POSHANNA</v>
          </cell>
          <cell r="C5236" t="str">
            <v>INDIA</v>
          </cell>
          <cell r="D5236" t="str">
            <v>784-1956-1792107-7</v>
          </cell>
          <cell r="E5236" t="str">
            <v>16/01/2019</v>
          </cell>
          <cell r="F5236" t="str">
            <v>AL AIN</v>
          </cell>
        </row>
        <row r="5237">
          <cell r="A5237">
            <v>1476</v>
          </cell>
          <cell r="B5237" t="str">
            <v>KADER MYDIN JAHIR HUSSAIN</v>
          </cell>
          <cell r="C5237" t="str">
            <v>INDIAN</v>
          </cell>
          <cell r="D5237" t="str">
            <v>784-1966-5195205-1</v>
          </cell>
          <cell r="E5237" t="str">
            <v>02/05/2019</v>
          </cell>
          <cell r="F5237" t="str">
            <v>ABU DHABI</v>
          </cell>
        </row>
        <row r="5238">
          <cell r="A5238">
            <v>1485</v>
          </cell>
          <cell r="B5238" t="str">
            <v>RAJ NAGARATHANAM</v>
          </cell>
          <cell r="C5238" t="str">
            <v>INDIAN</v>
          </cell>
          <cell r="D5238" t="str">
            <v>784-1963-7537614-0</v>
          </cell>
          <cell r="E5238" t="str">
            <v>09/05/2019</v>
          </cell>
          <cell r="F5238" t="str">
            <v>ABU DHABI</v>
          </cell>
        </row>
        <row r="5239">
          <cell r="A5239">
            <v>1490</v>
          </cell>
          <cell r="B5239" t="str">
            <v>JAMAL MOHIDEEN SHAIK MATHAR</v>
          </cell>
          <cell r="C5239" t="str">
            <v>INDIA</v>
          </cell>
          <cell r="D5239" t="str">
            <v>784-1967-8430604-3</v>
          </cell>
          <cell r="E5239" t="str">
            <v>03/05/2017</v>
          </cell>
          <cell r="F5239" t="str">
            <v>RAS AL KHAIMAH</v>
          </cell>
        </row>
        <row r="5240">
          <cell r="A5240">
            <v>1494</v>
          </cell>
          <cell r="B5240" t="str">
            <v>SYED MOHAMED ABDUL GAFOOR</v>
          </cell>
          <cell r="C5240" t="str">
            <v>INDIA</v>
          </cell>
          <cell r="D5240" t="str">
            <v>784-1964-3793961-2</v>
          </cell>
          <cell r="E5240">
            <v>42844</v>
          </cell>
          <cell r="F5240" t="str">
            <v>DHAID - SHARJAH.</v>
          </cell>
        </row>
        <row r="5241">
          <cell r="A5241">
            <v>1514</v>
          </cell>
          <cell r="B5241" t="str">
            <v>ABDUL RAHIMAN SALEEM RAJA</v>
          </cell>
          <cell r="C5241" t="str">
            <v>INDIAN</v>
          </cell>
          <cell r="D5241" t="str">
            <v>784-1967-7658658-6</v>
          </cell>
          <cell r="E5241" t="str">
            <v>29/04/2019</v>
          </cell>
          <cell r="F5241" t="str">
            <v>ABU DHABI</v>
          </cell>
        </row>
        <row r="5242">
          <cell r="A5242">
            <v>1516</v>
          </cell>
          <cell r="B5242" t="str">
            <v>KAMALUDEEN HAMID SULTAN</v>
          </cell>
          <cell r="C5242" t="str">
            <v>INDIA</v>
          </cell>
          <cell r="D5242" t="str">
            <v>784-1956-3030294-1</v>
          </cell>
          <cell r="E5242">
            <v>42998</v>
          </cell>
          <cell r="F5242" t="str">
            <v>AL AIN</v>
          </cell>
        </row>
        <row r="5243">
          <cell r="A5243">
            <v>1519</v>
          </cell>
          <cell r="B5243" t="str">
            <v>MOHIDEEN BATCHA MOHIDEEN</v>
          </cell>
          <cell r="C5243" t="str">
            <v>INDIAN</v>
          </cell>
          <cell r="D5243" t="str">
            <v>784-1964-8286361-8</v>
          </cell>
          <cell r="E5243" t="str">
            <v>14/05/2013</v>
          </cell>
          <cell r="F5243" t="str">
            <v>ABU DHABI</v>
          </cell>
        </row>
        <row r="5244">
          <cell r="A5244">
            <v>1552</v>
          </cell>
          <cell r="B5244" t="str">
            <v>UMAR ALI SAMAD</v>
          </cell>
          <cell r="C5244" t="str">
            <v>INDIAN</v>
          </cell>
          <cell r="D5244" t="str">
            <v>784-1971-4081374-8</v>
          </cell>
          <cell r="E5244">
            <v>43605</v>
          </cell>
          <cell r="F5244" t="str">
            <v>FUJAIRAH</v>
          </cell>
        </row>
        <row r="5245">
          <cell r="A5245">
            <v>1597</v>
          </cell>
          <cell r="B5245" t="str">
            <v xml:space="preserve">MOHAMED MAIDEEN SEENI </v>
          </cell>
          <cell r="C5245" t="str">
            <v>INDIAN</v>
          </cell>
          <cell r="D5245" t="str">
            <v>784-1964-0257919-5</v>
          </cell>
          <cell r="E5245">
            <v>41557</v>
          </cell>
          <cell r="F5245" t="str">
            <v>ABU DHABI</v>
          </cell>
        </row>
        <row r="5246">
          <cell r="A5246">
            <v>1605</v>
          </cell>
          <cell r="B5246" t="str">
            <v>BAKKIR KATHAR BATCHA</v>
          </cell>
          <cell r="C5246" t="str">
            <v>INDIAN</v>
          </cell>
          <cell r="D5246" t="str">
            <v>784-1968-2657354-3</v>
          </cell>
          <cell r="E5246">
            <v>42993</v>
          </cell>
          <cell r="F5246" t="str">
            <v>SMC ABUDHABI</v>
          </cell>
        </row>
        <row r="5247">
          <cell r="A5247">
            <v>1632</v>
          </cell>
          <cell r="B5247" t="str">
            <v>BAHURDEEN ABDUL LATHIB</v>
          </cell>
          <cell r="C5247" t="str">
            <v>INDIA</v>
          </cell>
          <cell r="D5247" t="str">
            <v>784-1950-8096410-9</v>
          </cell>
          <cell r="E5247" t="str">
            <v>16/12/2015</v>
          </cell>
          <cell r="F5247" t="str">
            <v>AL AIN</v>
          </cell>
        </row>
        <row r="5248">
          <cell r="A5248">
            <v>1633</v>
          </cell>
          <cell r="B5248" t="str">
            <v>HABEBULLAH ABDUL HAMEED</v>
          </cell>
          <cell r="C5248" t="str">
            <v>INDIA</v>
          </cell>
          <cell r="D5248" t="str">
            <v>784-1960-9764650-7</v>
          </cell>
          <cell r="E5248" t="str">
            <v>23/12/2015</v>
          </cell>
          <cell r="F5248" t="str">
            <v>RAS AL KHAIMAH</v>
          </cell>
        </row>
        <row r="5249">
          <cell r="A5249">
            <v>1648</v>
          </cell>
          <cell r="B5249" t="str">
            <v>NAINA MOHAMED</v>
          </cell>
          <cell r="C5249" t="str">
            <v>INDIA</v>
          </cell>
          <cell r="D5249" t="str">
            <v>784-1960-8204724-0</v>
          </cell>
          <cell r="E5249" t="str">
            <v>10/01/2018</v>
          </cell>
          <cell r="F5249" t="str">
            <v>RAS AL KHAIMAH</v>
          </cell>
        </row>
        <row r="5250">
          <cell r="A5250">
            <v>1650</v>
          </cell>
          <cell r="B5250" t="str">
            <v>SULTHAN MOHAMED JAHANGIR</v>
          </cell>
          <cell r="C5250" t="str">
            <v>INDIAN</v>
          </cell>
          <cell r="D5250" t="str">
            <v>784-1968-4827350-2</v>
          </cell>
          <cell r="E5250" t="str">
            <v>23/12/2015</v>
          </cell>
          <cell r="F5250" t="str">
            <v>ABU DHABI</v>
          </cell>
        </row>
        <row r="5251">
          <cell r="A5251">
            <v>1663</v>
          </cell>
          <cell r="B5251" t="str">
            <v>HABEBULLAH ABDUL HAMEED</v>
          </cell>
          <cell r="C5251" t="str">
            <v>INDIA</v>
          </cell>
          <cell r="D5251" t="str">
            <v>784-1960-9764650-7</v>
          </cell>
          <cell r="E5251" t="str">
            <v>10/01/2018</v>
          </cell>
          <cell r="F5251" t="str">
            <v>I RECEIVED ID COPY ONLY
WORKING, RAK</v>
          </cell>
        </row>
        <row r="5252">
          <cell r="A5252">
            <v>1665</v>
          </cell>
          <cell r="B5252" t="str">
            <v>JAINULABUDEEN RAFIK RAHMAN</v>
          </cell>
          <cell r="C5252" t="str">
            <v>INDIAN</v>
          </cell>
          <cell r="D5252" t="str">
            <v>784-1964-3141363-0</v>
          </cell>
          <cell r="E5252" t="str">
            <v>31/01/2014</v>
          </cell>
          <cell r="F5252" t="str">
            <v>ABU DHABI</v>
          </cell>
        </row>
        <row r="5253">
          <cell r="A5253">
            <v>1667</v>
          </cell>
          <cell r="B5253" t="str">
            <v>HEWAGE DONA SUNANDA</v>
          </cell>
          <cell r="C5253" t="str">
            <v>SRILANKA</v>
          </cell>
          <cell r="D5253" t="str">
            <v>784-1959-3132431-3</v>
          </cell>
          <cell r="E5253" t="str">
            <v>10/01/2018</v>
          </cell>
          <cell r="F5253" t="str">
            <v>SHARJAH</v>
          </cell>
        </row>
        <row r="5254">
          <cell r="A5254">
            <v>1688</v>
          </cell>
          <cell r="B5254" t="str">
            <v>VEERAPERUMAL SUBARAMANIYAM</v>
          </cell>
          <cell r="C5254" t="str">
            <v>INDIAN</v>
          </cell>
          <cell r="D5254" t="str">
            <v>784-1974-4726827-3</v>
          </cell>
          <cell r="E5254" t="str">
            <v>13/04/2012</v>
          </cell>
          <cell r="F5254" t="str">
            <v>ABU DHABI</v>
          </cell>
        </row>
        <row r="5255">
          <cell r="A5255">
            <v>1709</v>
          </cell>
          <cell r="B5255" t="str">
            <v>CHINTHAMANI RADHAKRISHNAN</v>
          </cell>
          <cell r="C5255" t="str">
            <v>INDIA</v>
          </cell>
          <cell r="D5255" t="str">
            <v>784-1967-0916154-9</v>
          </cell>
          <cell r="E5255" t="str">
            <v>16/05/2012</v>
          </cell>
          <cell r="F5255" t="str">
            <v>DUBAI</v>
          </cell>
        </row>
        <row r="5256">
          <cell r="A5256">
            <v>1730</v>
          </cell>
          <cell r="B5256" t="str">
            <v>MOHAMED ISMAIL AHMED ISMAIL</v>
          </cell>
          <cell r="C5256" t="str">
            <v>EGYPT</v>
          </cell>
          <cell r="D5256" t="str">
            <v>784-1966-1637203-1</v>
          </cell>
          <cell r="E5256">
            <v>43245</v>
          </cell>
          <cell r="F5256" t="str">
            <v>I RECEIVED ID COPY ONLY
WORKING, RAK</v>
          </cell>
        </row>
        <row r="5257">
          <cell r="A5257">
            <v>1746</v>
          </cell>
          <cell r="B5257" t="str">
            <v>SEENI MOHAMED IBRAHIM MOHAMED</v>
          </cell>
          <cell r="C5257" t="str">
            <v>INDIA</v>
          </cell>
          <cell r="D5257" t="str">
            <v>784-1963-0718046-1</v>
          </cell>
          <cell r="E5257">
            <v>43340</v>
          </cell>
          <cell r="F5257" t="str">
            <v>DUBAI</v>
          </cell>
        </row>
        <row r="5258">
          <cell r="A5258">
            <v>1757</v>
          </cell>
          <cell r="B5258" t="str">
            <v>SYED ABDUL BARI SYED ABDUL SALAM</v>
          </cell>
          <cell r="C5258" t="str">
            <v>INDIA</v>
          </cell>
          <cell r="D5258" t="str">
            <v>784-1970-4025275-7</v>
          </cell>
          <cell r="E5258">
            <v>43343</v>
          </cell>
          <cell r="F5258" t="str">
            <v>FUJAIRAH</v>
          </cell>
        </row>
        <row r="5259">
          <cell r="A5259">
            <v>1760</v>
          </cell>
          <cell r="B5259" t="str">
            <v>SHAHUL HAMEED MOHAMMED 
JAHUBAR SATHIQ</v>
          </cell>
          <cell r="C5259" t="str">
            <v>INDIA</v>
          </cell>
          <cell r="D5259" t="str">
            <v>784-1967-9131050-9</v>
          </cell>
          <cell r="E5259" t="str">
            <v>19/09/2014</v>
          </cell>
          <cell r="F5259" t="str">
            <v>AL AIN</v>
          </cell>
        </row>
        <row r="5260">
          <cell r="A5260">
            <v>1770</v>
          </cell>
          <cell r="B5260" t="str">
            <v>THAINEES ARUL SEBASTY THAINEES</v>
          </cell>
          <cell r="C5260" t="str">
            <v>INDIA</v>
          </cell>
          <cell r="D5260" t="str">
            <v>784-1961-3697060-3</v>
          </cell>
          <cell r="E5260" t="str">
            <v>17/09/2018</v>
          </cell>
          <cell r="F5260" t="str">
            <v>RAS AL KHAIMAH</v>
          </cell>
        </row>
        <row r="5261">
          <cell r="A5261">
            <v>1771</v>
          </cell>
          <cell r="B5261" t="str">
            <v>ALAGAR SUBRAMANIAN</v>
          </cell>
          <cell r="C5261" t="str">
            <v>INDIAN</v>
          </cell>
          <cell r="D5261" t="str">
            <v>784-1971-2473627-9</v>
          </cell>
          <cell r="E5261" t="str">
            <v>01/09/2012</v>
          </cell>
          <cell r="F5261" t="str">
            <v>ABU DHABI</v>
          </cell>
        </row>
        <row r="5262">
          <cell r="A5262">
            <v>1782</v>
          </cell>
          <cell r="B5262" t="str">
            <v>SUMANA  HETTIARACHCHI</v>
          </cell>
          <cell r="C5262" t="str">
            <v>SRILANKA</v>
          </cell>
          <cell r="D5262" t="str">
            <v>784-1957-3817947-2</v>
          </cell>
          <cell r="E5262">
            <v>42609</v>
          </cell>
          <cell r="F5262" t="str">
            <v>DUBAI</v>
          </cell>
        </row>
        <row r="5263">
          <cell r="A5263">
            <v>1815</v>
          </cell>
          <cell r="B5263" t="str">
            <v>JEYABAL KALANJIAM</v>
          </cell>
          <cell r="C5263" t="str">
            <v>INDIA</v>
          </cell>
          <cell r="D5263" t="str">
            <v>784-1966-1903264-0</v>
          </cell>
          <cell r="E5263">
            <v>43368</v>
          </cell>
          <cell r="F5263" t="str">
            <v>ABUDHABI</v>
          </cell>
        </row>
        <row r="5264">
          <cell r="A5264">
            <v>1817</v>
          </cell>
          <cell r="B5264" t="str">
            <v>THANGAVELU SUBBAIYA</v>
          </cell>
          <cell r="C5264" t="str">
            <v>INDIA</v>
          </cell>
          <cell r="D5264" t="str">
            <v>784-1968-2432135-8</v>
          </cell>
          <cell r="E5264">
            <v>43349</v>
          </cell>
          <cell r="F5264" t="str">
            <v>U.A.Q</v>
          </cell>
        </row>
        <row r="5265">
          <cell r="A5265">
            <v>1832</v>
          </cell>
          <cell r="B5265" t="str">
            <v>CHANDRA MANEL GUNARATNE</v>
          </cell>
          <cell r="C5265" t="str">
            <v>SRI LANKA</v>
          </cell>
          <cell r="D5265" t="str">
            <v>784-1965-4982848-9</v>
          </cell>
          <cell r="E5265" t="str">
            <v>21/09/2018</v>
          </cell>
          <cell r="F5265" t="str">
            <v>ABU DHABI</v>
          </cell>
        </row>
        <row r="5266">
          <cell r="A5266">
            <v>1840</v>
          </cell>
          <cell r="B5266" t="str">
            <v>KALISAMY BOOPATHI</v>
          </cell>
          <cell r="C5266" t="str">
            <v>INDIA</v>
          </cell>
          <cell r="D5266" t="str">
            <v>784-1959-4317329-4</v>
          </cell>
          <cell r="E5266">
            <v>43343</v>
          </cell>
          <cell r="F5266" t="str">
            <v>ABUDHABI</v>
          </cell>
        </row>
        <row r="5267">
          <cell r="A5267">
            <v>1841</v>
          </cell>
          <cell r="B5267" t="str">
            <v>SOLAIYAPPAN SELVAM</v>
          </cell>
          <cell r="C5267" t="str">
            <v>INDIA</v>
          </cell>
          <cell r="D5267" t="str">
            <v>784-1967-3842720-0</v>
          </cell>
          <cell r="E5267">
            <v>43371</v>
          </cell>
          <cell r="F5267" t="str">
            <v>DUBAI</v>
          </cell>
        </row>
        <row r="5268">
          <cell r="A5268">
            <v>1845</v>
          </cell>
          <cell r="B5268" t="str">
            <v>BATCHA SAHIB DOWLATH KHAN</v>
          </cell>
          <cell r="C5268" t="str">
            <v>INDIA</v>
          </cell>
          <cell r="D5268" t="str">
            <v>784-1955-9582869-0</v>
          </cell>
          <cell r="E5268">
            <v>43367</v>
          </cell>
          <cell r="F5268" t="str">
            <v>FUJAIRAH</v>
          </cell>
        </row>
        <row r="5269">
          <cell r="A5269">
            <v>1846</v>
          </cell>
          <cell r="B5269" t="str">
            <v>AHAMED IBRAHIM SHEIK DAWOOD</v>
          </cell>
          <cell r="C5269" t="str">
            <v>INDIA</v>
          </cell>
          <cell r="D5269" t="str">
            <v>784-1971-0392919-2</v>
          </cell>
          <cell r="E5269" t="str">
            <v>10/10/2014</v>
          </cell>
          <cell r="F5269" t="str">
            <v>EICO-SHARJAH</v>
          </cell>
        </row>
        <row r="5270">
          <cell r="A5270">
            <v>1851</v>
          </cell>
          <cell r="B5270" t="str">
            <v>MAMMADHU UDHUMAN ALI</v>
          </cell>
          <cell r="C5270" t="str">
            <v>INDIA</v>
          </cell>
          <cell r="D5270" t="str">
            <v>784-1960-0546460-5</v>
          </cell>
          <cell r="E5270" t="str">
            <v>21/10/2014</v>
          </cell>
          <cell r="F5270" t="str">
            <v>ABUDHABI</v>
          </cell>
        </row>
        <row r="5271">
          <cell r="A5271">
            <v>1864</v>
          </cell>
          <cell r="B5271" t="str">
            <v>NAGOOR  MEERAN  KOTHER  MOHIDEEN MASTHAN</v>
          </cell>
          <cell r="C5271" t="str">
            <v>INDIA</v>
          </cell>
          <cell r="D5271" t="str">
            <v>784-1969-7032598-9</v>
          </cell>
          <cell r="E5271" t="str">
            <v>24/11/2014</v>
          </cell>
          <cell r="F5271" t="str">
            <v>R.A.K</v>
          </cell>
        </row>
        <row r="5272">
          <cell r="A5272">
            <v>1875</v>
          </cell>
          <cell r="B5272" t="str">
            <v>ABDUL KADER MOHAMED MUSTHAFA</v>
          </cell>
          <cell r="C5272" t="str">
            <v>INDIA</v>
          </cell>
          <cell r="D5272" t="str">
            <v>784-1970-5393809-4</v>
          </cell>
          <cell r="E5272">
            <v>43469</v>
          </cell>
          <cell r="F5272" t="str">
            <v>SHARJAH</v>
          </cell>
        </row>
        <row r="5273">
          <cell r="A5273">
            <v>1886</v>
          </cell>
          <cell r="B5273" t="str">
            <v>METHAN ABDUL KADER THIVAN</v>
          </cell>
          <cell r="C5273" t="str">
            <v>INDIAN</v>
          </cell>
          <cell r="D5273" t="str">
            <v>784-1965-6547269-1</v>
          </cell>
          <cell r="E5273" t="str">
            <v>13/01/2013</v>
          </cell>
          <cell r="F5273" t="str">
            <v>ABU DHABI</v>
          </cell>
        </row>
        <row r="5274">
          <cell r="A5274">
            <v>1888</v>
          </cell>
          <cell r="B5274" t="str">
            <v>JAMALUDEEN   AMANULLAH</v>
          </cell>
          <cell r="C5274" t="str">
            <v>INDIA</v>
          </cell>
          <cell r="D5274" t="str">
            <v>784-1966-2632843-7</v>
          </cell>
          <cell r="E5274">
            <v>43480</v>
          </cell>
          <cell r="F5274" t="str">
            <v>SHARJAH</v>
          </cell>
        </row>
        <row r="5275">
          <cell r="A5275">
            <v>1892</v>
          </cell>
          <cell r="B5275" t="str">
            <v>MOHAMED NASAR SHAIK DAWOOD</v>
          </cell>
          <cell r="C5275" t="str">
            <v>INDIAN</v>
          </cell>
          <cell r="D5275" t="str">
            <v>784-1965-4907652-7</v>
          </cell>
          <cell r="E5275" t="str">
            <v>13/01/2013</v>
          </cell>
          <cell r="F5275" t="str">
            <v>DUBAI</v>
          </cell>
        </row>
        <row r="5276">
          <cell r="A5276">
            <v>1897</v>
          </cell>
          <cell r="B5276" t="str">
            <v>KAARUDACHI SETHU RAMU</v>
          </cell>
          <cell r="C5276" t="str">
            <v>INDIAN</v>
          </cell>
          <cell r="D5276" t="str">
            <v>784-1966-8364175-5</v>
          </cell>
          <cell r="E5276">
            <v>41334</v>
          </cell>
          <cell r="F5276" t="str">
            <v>DUBAI-SITE</v>
          </cell>
        </row>
        <row r="5277">
          <cell r="A5277">
            <v>1898</v>
          </cell>
          <cell r="B5277" t="str">
            <v>VENU NAIDU ALAGAPPAN</v>
          </cell>
          <cell r="C5277" t="str">
            <v>INDIA</v>
          </cell>
          <cell r="D5277" t="str">
            <v>784-1967-8752706-6</v>
          </cell>
          <cell r="E5277" t="str">
            <v>13/12/2018</v>
          </cell>
          <cell r="F5277" t="str">
            <v>AL AIN</v>
          </cell>
        </row>
        <row r="5278">
          <cell r="A5278">
            <v>1912</v>
          </cell>
          <cell r="B5278" t="str">
            <v>KAMBUIL MOHAMED MOHIDEEN</v>
          </cell>
          <cell r="C5278" t="str">
            <v>INDIAN</v>
          </cell>
          <cell r="D5278" t="str">
            <v>784-1965-3146363-4</v>
          </cell>
          <cell r="E5278" t="str">
            <v>05/01/2015</v>
          </cell>
          <cell r="F5278" t="str">
            <v>ABU DHABI</v>
          </cell>
        </row>
        <row r="5279">
          <cell r="A5279">
            <v>1916</v>
          </cell>
          <cell r="B5279" t="str">
            <v>NATARAJAN POOVAKARAN</v>
          </cell>
          <cell r="C5279" t="str">
            <v>INDIAN</v>
          </cell>
          <cell r="D5279" t="str">
            <v>784-1969-2084920-3</v>
          </cell>
          <cell r="E5279">
            <v>43473</v>
          </cell>
          <cell r="F5279" t="str">
            <v>ABU DHABI</v>
          </cell>
        </row>
        <row r="5280">
          <cell r="A5280">
            <v>1920</v>
          </cell>
          <cell r="B5280" t="str">
            <v>NAGAPPAN PUGALENTHIRAN</v>
          </cell>
          <cell r="C5280" t="str">
            <v>INDIA</v>
          </cell>
          <cell r="D5280" t="str">
            <v>784-1964-5493828-1</v>
          </cell>
          <cell r="E5280">
            <v>43472</v>
          </cell>
          <cell r="F5280" t="str">
            <v>DUBAI</v>
          </cell>
        </row>
        <row r="5281">
          <cell r="A5281">
            <v>1923</v>
          </cell>
          <cell r="B5281" t="str">
            <v>NAHOORRAN PAKKIRI SAMY</v>
          </cell>
          <cell r="C5281" t="str">
            <v>INDIAN</v>
          </cell>
          <cell r="D5281" t="str">
            <v>784-1968-9175416-8</v>
          </cell>
          <cell r="E5281">
            <v>43447</v>
          </cell>
          <cell r="F5281" t="str">
            <v>ABU DHABI</v>
          </cell>
        </row>
        <row r="5282">
          <cell r="A5282">
            <v>1924</v>
          </cell>
          <cell r="B5282" t="str">
            <v>NOOR  MOHAMED  SHAFIULLAH</v>
          </cell>
          <cell r="C5282" t="str">
            <v>INDIA</v>
          </cell>
          <cell r="D5282" t="str">
            <v>784-1972-3152176-2</v>
          </cell>
          <cell r="E5282" t="str">
            <v>07/01/2019</v>
          </cell>
          <cell r="F5282" t="str">
            <v>ABU DHABI</v>
          </cell>
        </row>
        <row r="5283">
          <cell r="A5283">
            <v>1931</v>
          </cell>
          <cell r="B5283" t="str">
            <v>FATHIMA FAREENA ABDULL KADAR</v>
          </cell>
          <cell r="C5283" t="str">
            <v>SRI LANKA</v>
          </cell>
          <cell r="D5283" t="str">
            <v>784-1963-9870279-3</v>
          </cell>
          <cell r="E5283">
            <v>43489</v>
          </cell>
          <cell r="F5283" t="str">
            <v>U.A.Q</v>
          </cell>
        </row>
        <row r="5284">
          <cell r="A5284">
            <v>1982</v>
          </cell>
          <cell r="B5284" t="str">
            <v xml:space="preserve">MOHAMED FAROOK ANVAR ALI </v>
          </cell>
          <cell r="C5284" t="str">
            <v>INDIA</v>
          </cell>
          <cell r="D5284" t="str">
            <v>784-1973-8473728-0</v>
          </cell>
          <cell r="E5284">
            <v>43537</v>
          </cell>
          <cell r="F5284" t="str">
            <v>AL AIN</v>
          </cell>
        </row>
        <row r="5285">
          <cell r="A5285">
            <v>1988</v>
          </cell>
          <cell r="B5285" t="str">
            <v>THEIVA PRAGASAM RAMANATHAN</v>
          </cell>
          <cell r="C5285" t="str">
            <v>INDIA</v>
          </cell>
          <cell r="D5285" t="str">
            <v>784-1970-3815215-9</v>
          </cell>
          <cell r="E5285" t="str">
            <v>02/03/2015</v>
          </cell>
          <cell r="F5285" t="str">
            <v>DUBAI</v>
          </cell>
        </row>
        <row r="5286">
          <cell r="A5286">
            <v>2052</v>
          </cell>
          <cell r="B5286" t="str">
            <v>MOHAMED GANI AMIR 
HAJA MOHIDEEN</v>
          </cell>
          <cell r="C5286" t="str">
            <v>INDIA</v>
          </cell>
          <cell r="D5286" t="str">
            <v>784-1970-3613579-2</v>
          </cell>
          <cell r="E5286" t="str">
            <v>09/03/2015</v>
          </cell>
          <cell r="F5286" t="str">
            <v>R.A.K</v>
          </cell>
        </row>
        <row r="5287">
          <cell r="A5287">
            <v>2055</v>
          </cell>
          <cell r="B5287" t="str">
            <v>MOHAMED  JINNA SHEIK  ABDUL KADER</v>
          </cell>
          <cell r="C5287" t="str">
            <v>INDIAN</v>
          </cell>
          <cell r="D5287" t="str">
            <v>784-1970-8653130-4</v>
          </cell>
          <cell r="E5287" t="str">
            <v>14.03.2017</v>
          </cell>
          <cell r="F5287" t="str">
            <v>SHARJAH</v>
          </cell>
        </row>
        <row r="5288">
          <cell r="A5288">
            <v>2076</v>
          </cell>
          <cell r="B5288" t="str">
            <v>MEERASHA SIRAJUDEEN</v>
          </cell>
          <cell r="C5288" t="str">
            <v>INDIAN</v>
          </cell>
          <cell r="D5288" t="str">
            <v>784-1970-5762731-3</v>
          </cell>
          <cell r="E5288" t="str">
            <v>22/03/2017</v>
          </cell>
          <cell r="F5288" t="str">
            <v>AQH - SHARJAH</v>
          </cell>
        </row>
        <row r="5289">
          <cell r="A5289">
            <v>2087</v>
          </cell>
          <cell r="B5289" t="str">
            <v>MUNIYANDI RAMANATHAN</v>
          </cell>
          <cell r="C5289" t="str">
            <v>INDIA</v>
          </cell>
          <cell r="D5289" t="str">
            <v>784-1965-6515409-1</v>
          </cell>
          <cell r="E5289" t="str">
            <v>16/03/2015</v>
          </cell>
          <cell r="F5289" t="str">
            <v>SHARJAH</v>
          </cell>
        </row>
        <row r="5290">
          <cell r="A5290">
            <v>2091</v>
          </cell>
          <cell r="B5290" t="str">
            <v>SHEIK  MYDEEN  JAINULABUDEEN</v>
          </cell>
          <cell r="C5290" t="str">
            <v>INDIAN</v>
          </cell>
          <cell r="D5290" t="str">
            <v>784-1968-3821879-8</v>
          </cell>
          <cell r="E5290" t="str">
            <v>14.03.2017</v>
          </cell>
          <cell r="F5290" t="str">
            <v>SHARJAH</v>
          </cell>
        </row>
        <row r="5291">
          <cell r="A5291">
            <v>2119</v>
          </cell>
          <cell r="B5291" t="str">
            <v xml:space="preserve">SHAIKMIDAR SICKANDAR BAWA </v>
          </cell>
          <cell r="C5291" t="str">
            <v>INDIA</v>
          </cell>
          <cell r="D5291" t="str">
            <v>784-1966-3173843-0</v>
          </cell>
          <cell r="E5291" t="str">
            <v>14/03/2019</v>
          </cell>
          <cell r="F5291" t="str">
            <v>SHARJAH</v>
          </cell>
        </row>
        <row r="5292">
          <cell r="A5292">
            <v>2125</v>
          </cell>
          <cell r="B5292" t="str">
            <v>KULATHUNGAN THAYANTHI</v>
          </cell>
          <cell r="C5292" t="str">
            <v>INDIAN</v>
          </cell>
          <cell r="D5292" t="str">
            <v>784-1971-0329415-9</v>
          </cell>
          <cell r="E5292">
            <v>43494</v>
          </cell>
          <cell r="F5292" t="str">
            <v>ABU DHABI</v>
          </cell>
        </row>
        <row r="5293">
          <cell r="A5293">
            <v>2126</v>
          </cell>
          <cell r="B5293" t="str">
            <v>SANGUMARI  MURUGESAN 
SANGUMARI</v>
          </cell>
          <cell r="C5293" t="str">
            <v>INDIAN</v>
          </cell>
          <cell r="D5293" t="str">
            <v>784-1963-5742746-5</v>
          </cell>
          <cell r="E5293" t="str">
            <v>13/03/2019</v>
          </cell>
          <cell r="F5293" t="str">
            <v>SHARJAH</v>
          </cell>
        </row>
        <row r="5294">
          <cell r="A5294">
            <v>2136</v>
          </cell>
          <cell r="B5294" t="str">
            <v>RAGAMATHU ALLAH YOUSUF</v>
          </cell>
          <cell r="C5294" t="str">
            <v>INDIA</v>
          </cell>
          <cell r="D5294" t="str">
            <v>784-1957-7615284-5</v>
          </cell>
          <cell r="E5294">
            <v>43538</v>
          </cell>
          <cell r="F5294" t="str">
            <v>FUJAIRAH</v>
          </cell>
        </row>
        <row r="5295">
          <cell r="A5295">
            <v>2161</v>
          </cell>
          <cell r="B5295" t="str">
            <v>KUSUMA KANTHI NAMMUNI</v>
          </cell>
          <cell r="C5295" t="str">
            <v>SRI LANKA</v>
          </cell>
          <cell r="D5295" t="str">
            <v>784-1967-8486479-3</v>
          </cell>
          <cell r="E5295" t="str">
            <v>08/04/2019</v>
          </cell>
          <cell r="F5295" t="str">
            <v>ABU DHABI</v>
          </cell>
        </row>
        <row r="5296">
          <cell r="A5296">
            <v>2180</v>
          </cell>
          <cell r="B5296" t="str">
            <v>KITTAPPA KUMAR</v>
          </cell>
          <cell r="C5296" t="str">
            <v>INDIA</v>
          </cell>
          <cell r="D5296" t="str">
            <v>784-1970-7265975-4</v>
          </cell>
          <cell r="E5296">
            <v>42851</v>
          </cell>
          <cell r="F5296" t="str">
            <v>FUJAIRAH</v>
          </cell>
        </row>
        <row r="5297">
          <cell r="A5297">
            <v>2185</v>
          </cell>
          <cell r="B5297" t="str">
            <v>THANGACHAMY RAMAKRISHNAN</v>
          </cell>
          <cell r="C5297" t="str">
            <v>INDIA</v>
          </cell>
          <cell r="D5297" t="str">
            <v>784-1962-6513813-9</v>
          </cell>
          <cell r="E5297">
            <v>43647</v>
          </cell>
          <cell r="F5297" t="str">
            <v>DUBAI</v>
          </cell>
        </row>
        <row r="5298">
          <cell r="A5298">
            <v>2187</v>
          </cell>
          <cell r="B5298" t="str">
            <v>LAKMANAN MUNIYASAMY</v>
          </cell>
          <cell r="C5298" t="str">
            <v>INDIA</v>
          </cell>
          <cell r="D5298" t="str">
            <v>784-1959-0816803-2</v>
          </cell>
          <cell r="E5298">
            <v>43626</v>
          </cell>
          <cell r="F5298" t="str">
            <v>FUJAIRAH</v>
          </cell>
        </row>
        <row r="5299">
          <cell r="A5299">
            <v>2189</v>
          </cell>
          <cell r="B5299" t="str">
            <v>LADARAJAN PRITHIVIRAJAN 
LADARAJAN</v>
          </cell>
          <cell r="C5299" t="str">
            <v>INDIAN</v>
          </cell>
          <cell r="D5299" t="str">
            <v>784-1971-2090757-7</v>
          </cell>
          <cell r="E5299">
            <v>43602</v>
          </cell>
          <cell r="F5299" t="str">
            <v>FUJAIRAH</v>
          </cell>
        </row>
        <row r="5300">
          <cell r="A5300">
            <v>2199</v>
          </cell>
          <cell r="B5300" t="str">
            <v>ABDUL KADER MOHAMED ROWTHER</v>
          </cell>
          <cell r="C5300" t="str">
            <v>INDIAN</v>
          </cell>
          <cell r="D5300" t="str">
            <v>784-1957-2737021-5</v>
          </cell>
          <cell r="E5300" t="str">
            <v>05/06/2013</v>
          </cell>
          <cell r="F5300" t="str">
            <v>ABU DHABI</v>
          </cell>
        </row>
        <row r="5301">
          <cell r="A5301">
            <v>2202</v>
          </cell>
          <cell r="B5301" t="str">
            <v>KAMARUDDEIN KHALEEL RAHUMAN</v>
          </cell>
          <cell r="C5301" t="str">
            <v>INDIA</v>
          </cell>
          <cell r="D5301" t="str">
            <v>784-1967-9549738-5</v>
          </cell>
          <cell r="E5301">
            <v>42852</v>
          </cell>
          <cell r="F5301" t="str">
            <v>SHARJAH</v>
          </cell>
        </row>
        <row r="5302">
          <cell r="A5302">
            <v>2214</v>
          </cell>
          <cell r="B5302" t="str">
            <v>SYED ANWAR ALI SHAHUL HAMEED NAIDEN GANI</v>
          </cell>
          <cell r="C5302" t="str">
            <v>INDIAN</v>
          </cell>
          <cell r="D5302" t="str">
            <v>784-1974-6021815-5</v>
          </cell>
          <cell r="E5302" t="str">
            <v>21/06/2019</v>
          </cell>
          <cell r="F5302" t="str">
            <v>SHARJAH</v>
          </cell>
        </row>
        <row r="5303">
          <cell r="A5303">
            <v>2219</v>
          </cell>
          <cell r="B5303" t="str">
            <v>MUTHURAKKU RAJENDRAN</v>
          </cell>
          <cell r="C5303" t="str">
            <v>INDIA</v>
          </cell>
          <cell r="D5303" t="str">
            <v>784-1969-6437153-6</v>
          </cell>
          <cell r="E5303" t="str">
            <v>08/05/2013</v>
          </cell>
          <cell r="F5303" t="str">
            <v>DUBAI</v>
          </cell>
        </row>
        <row r="5304">
          <cell r="A5304">
            <v>2228</v>
          </cell>
          <cell r="B5304" t="str">
            <v>KASEN MOHAMED MOHAMED KHAN</v>
          </cell>
          <cell r="C5304" t="str">
            <v>INDIAN</v>
          </cell>
          <cell r="D5304" t="str">
            <v>784-1967-6402139-8</v>
          </cell>
          <cell r="E5304" t="str">
            <v>19/05/2017</v>
          </cell>
          <cell r="F5304" t="str">
            <v>ABU DHABI</v>
          </cell>
        </row>
        <row r="5305">
          <cell r="A5305">
            <v>2238</v>
          </cell>
          <cell r="B5305" t="str">
            <v>THANGANAYAGAM KANNAPPAN</v>
          </cell>
          <cell r="C5305" t="str">
            <v>INDIAN</v>
          </cell>
          <cell r="D5305" t="str">
            <v>784-1966-5982472-4</v>
          </cell>
          <cell r="E5305" t="str">
            <v>06/06/2019</v>
          </cell>
          <cell r="F5305" t="str">
            <v>ABU DHABI</v>
          </cell>
        </row>
        <row r="5306">
          <cell r="A5306">
            <v>2245</v>
          </cell>
          <cell r="B5306" t="str">
            <v>ALAGU NAGARAJAN</v>
          </cell>
          <cell r="C5306" t="str">
            <v>INDIAN</v>
          </cell>
          <cell r="D5306" t="str">
            <v>784-1961-7979241-9</v>
          </cell>
          <cell r="E5306" t="str">
            <v>29/05/2019</v>
          </cell>
          <cell r="F5306" t="str">
            <v>ABU DHABI</v>
          </cell>
        </row>
        <row r="5307">
          <cell r="A5307">
            <v>2271</v>
          </cell>
          <cell r="B5307" t="str">
            <v>AHAMED ANWARDEEN</v>
          </cell>
          <cell r="C5307" t="str">
            <v>INDIA</v>
          </cell>
          <cell r="D5307" t="str">
            <v>784-1970-9086365-1</v>
          </cell>
          <cell r="E5307" t="str">
            <v>24/05/2017</v>
          </cell>
          <cell r="F5307" t="str">
            <v>BY HAND GIVEN WORKING
MD SECTION - STAFF</v>
          </cell>
        </row>
        <row r="5308">
          <cell r="A5308">
            <v>2274</v>
          </cell>
          <cell r="B5308" t="str">
            <v>SHAHUL HAMEED RAHMAN</v>
          </cell>
          <cell r="C5308" t="str">
            <v>INDIAN</v>
          </cell>
          <cell r="D5308" t="str">
            <v>784-1966-6524617-7</v>
          </cell>
          <cell r="E5308">
            <v>42871</v>
          </cell>
          <cell r="F5308" t="str">
            <v>I RECEIVED ID COPY ONLY
WORKING, NCE-ADH</v>
          </cell>
        </row>
        <row r="5309">
          <cell r="A5309">
            <v>2304</v>
          </cell>
          <cell r="B5309" t="str">
            <v>MUSTHAFA ABDUL SAMATHU MUSTHAFA</v>
          </cell>
          <cell r="C5309" t="str">
            <v>INDIA</v>
          </cell>
          <cell r="D5309" t="str">
            <v>784-1965-4179047-1</v>
          </cell>
          <cell r="E5309">
            <v>43643</v>
          </cell>
          <cell r="F5309" t="str">
            <v>SHARJAH</v>
          </cell>
        </row>
        <row r="5310">
          <cell r="A5310">
            <v>2305</v>
          </cell>
          <cell r="B5310" t="str">
            <v>ABDUL SALM LUCKUMAN HAKKIM</v>
          </cell>
          <cell r="C5310" t="str">
            <v>INDIA</v>
          </cell>
          <cell r="D5310" t="str">
            <v>784-1971-4985909-8</v>
          </cell>
          <cell r="E5310" t="str">
            <v>13/08/2015</v>
          </cell>
          <cell r="F5310" t="str">
            <v>RAS AL KHAIMAH</v>
          </cell>
        </row>
        <row r="5311">
          <cell r="A5311">
            <v>2313</v>
          </cell>
          <cell r="B5311" t="str">
            <v>KUPPUSAMY NAMBU RAJAN 
PRABAKARAN</v>
          </cell>
          <cell r="C5311" t="str">
            <v>INDIA</v>
          </cell>
          <cell r="D5311" t="str">
            <v>784-1973-7390538-5</v>
          </cell>
          <cell r="E5311" t="str">
            <v>11/07/2015</v>
          </cell>
          <cell r="F5311" t="str">
            <v>RAS AL KHAIMAH</v>
          </cell>
        </row>
        <row r="5312">
          <cell r="A5312">
            <v>2318</v>
          </cell>
          <cell r="B5312" t="str">
            <v>GOPAL MURUGA SEKAR</v>
          </cell>
          <cell r="C5312" t="str">
            <v>INDIA</v>
          </cell>
          <cell r="D5312" t="str">
            <v>784-1971-1719580-6</v>
          </cell>
          <cell r="E5312">
            <v>43609</v>
          </cell>
          <cell r="F5312" t="str">
            <v>RAS AL KHAIMAH</v>
          </cell>
        </row>
        <row r="5313">
          <cell r="A5313">
            <v>2320</v>
          </cell>
          <cell r="B5313" t="str">
            <v>SUPRAMANIAN  BALAMURUGAN</v>
          </cell>
          <cell r="C5313" t="str">
            <v>INDIA</v>
          </cell>
          <cell r="D5313" t="str">
            <v>784-1971-6242637-9</v>
          </cell>
          <cell r="E5313" t="str">
            <v>30/05/2019</v>
          </cell>
          <cell r="F5313" t="str">
            <v>ABU DHABI</v>
          </cell>
        </row>
        <row r="5314">
          <cell r="A5314">
            <v>2331</v>
          </cell>
          <cell r="B5314" t="str">
            <v>RAKKAPPAN RAMAMOORTHY</v>
          </cell>
          <cell r="C5314" t="str">
            <v>INDIAN</v>
          </cell>
          <cell r="D5314" t="str">
            <v>784-1968-8684025-3</v>
          </cell>
          <cell r="E5314" t="str">
            <v>03/06/2017</v>
          </cell>
          <cell r="F5314" t="str">
            <v>ABU DHABI</v>
          </cell>
        </row>
        <row r="5315">
          <cell r="A5315">
            <v>2336</v>
          </cell>
          <cell r="B5315" t="str">
            <v>MOHAMED YACOOB SIRAJUDEEN</v>
          </cell>
          <cell r="C5315" t="str">
            <v>INDIA</v>
          </cell>
          <cell r="D5315" t="str">
            <v>784-1967-9103936-3</v>
          </cell>
          <cell r="E5315" t="str">
            <v>02/06/2017</v>
          </cell>
          <cell r="F5315" t="str">
            <v>BY HAND GIVEN WORKING
NCE-ADH -SUPERVISOR</v>
          </cell>
        </row>
        <row r="5316">
          <cell r="A5316">
            <v>2341</v>
          </cell>
          <cell r="B5316" t="str">
            <v>NAINA MOHAMED SYED MOHAMED</v>
          </cell>
          <cell r="C5316" t="str">
            <v>INDIA</v>
          </cell>
          <cell r="D5316" t="str">
            <v>784-1960-8204724-0</v>
          </cell>
          <cell r="E5316" t="str">
            <v xml:space="preserve"> 05/01/2016</v>
          </cell>
          <cell r="F5316" t="str">
            <v>RAS AL KHAIMAH</v>
          </cell>
        </row>
        <row r="5317">
          <cell r="A5317">
            <v>2343</v>
          </cell>
          <cell r="B5317" t="str">
            <v>MURUGESAN ARUMUGAM</v>
          </cell>
          <cell r="C5317" t="str">
            <v>INDIAN</v>
          </cell>
          <cell r="D5317" t="str">
            <v>784-1970-0959262-3</v>
          </cell>
          <cell r="E5317">
            <v>43649</v>
          </cell>
          <cell r="F5317" t="str">
            <v>FUJAIRAH</v>
          </cell>
        </row>
        <row r="5318">
          <cell r="A5318">
            <v>2347</v>
          </cell>
          <cell r="B5318" t="str">
            <v>KAMAL MUSTHAFA SULAIMAN</v>
          </cell>
          <cell r="C5318" t="str">
            <v>INDIA</v>
          </cell>
          <cell r="D5318" t="str">
            <v>784-1971-8036479-2</v>
          </cell>
          <cell r="E5318">
            <v>42929</v>
          </cell>
          <cell r="F5318" t="str">
            <v>R.A.K.
ID COPY ONLY RECEIVED</v>
          </cell>
        </row>
        <row r="5319">
          <cell r="A5319">
            <v>2412</v>
          </cell>
          <cell r="B5319" t="str">
            <v>CHUKKA VENKATA RAMANA</v>
          </cell>
          <cell r="C5319" t="str">
            <v>INDIAN</v>
          </cell>
          <cell r="D5319" t="str">
            <v>784-1973-9746079-7</v>
          </cell>
          <cell r="E5319" t="str">
            <v>28/09/2013</v>
          </cell>
          <cell r="F5319" t="str">
            <v>DUBAI-SITE</v>
          </cell>
        </row>
        <row r="5320">
          <cell r="A5320">
            <v>2415</v>
          </cell>
          <cell r="B5320" t="str">
            <v>RANKATHURU DEWALAGE PIYASEELI</v>
          </cell>
          <cell r="C5320" t="str">
            <v>SRI LANKA</v>
          </cell>
          <cell r="D5320" t="str">
            <v>784-1961-6819414-8</v>
          </cell>
          <cell r="E5320">
            <v>43717</v>
          </cell>
          <cell r="F5320" t="str">
            <v>SHARJAH</v>
          </cell>
        </row>
        <row r="5321">
          <cell r="A5321">
            <v>2418</v>
          </cell>
          <cell r="B5321" t="str">
            <v>VELUSAMY THANGANAYAGAM VELUSAMY</v>
          </cell>
          <cell r="C5321" t="str">
            <v>INDIA</v>
          </cell>
          <cell r="D5321" t="str">
            <v>784-1969-3042726-3</v>
          </cell>
          <cell r="E5321">
            <v>43682</v>
          </cell>
          <cell r="F5321" t="str">
            <v>BY HAND GIVEN WORKING
ADH -SUPERVISOR</v>
          </cell>
        </row>
        <row r="5322">
          <cell r="A5322">
            <v>2454</v>
          </cell>
          <cell r="B5322" t="str">
            <v>NATARAJAN SENTHIL KUMAR</v>
          </cell>
          <cell r="C5322" t="str">
            <v>INDIAN</v>
          </cell>
          <cell r="D5322" t="str">
            <v>784-1971-2060427-3</v>
          </cell>
          <cell r="E5322">
            <v>43025</v>
          </cell>
          <cell r="F5322" t="str">
            <v>ABU DHABI</v>
          </cell>
        </row>
        <row r="5323">
          <cell r="A5323">
            <v>2469</v>
          </cell>
          <cell r="B5323" t="str">
            <v>YENNAM LAXMI RAJAM YENNAM LINGAIAH</v>
          </cell>
          <cell r="C5323" t="str">
            <v>INDIA</v>
          </cell>
          <cell r="D5323" t="str">
            <v>784-1962-7657375-3</v>
          </cell>
          <cell r="E5323">
            <v>43348</v>
          </cell>
          <cell r="F5323" t="str">
            <v>AL AIN</v>
          </cell>
        </row>
        <row r="5324">
          <cell r="A5324">
            <v>2471</v>
          </cell>
          <cell r="B5324" t="str">
            <v>SEMATTI SYED AHAMED SYED SULTHAN</v>
          </cell>
          <cell r="C5324" t="str">
            <v>INDIA</v>
          </cell>
          <cell r="D5324" t="str">
            <v>784-1965-1068695-7</v>
          </cell>
          <cell r="E5324" t="str">
            <v>27/10/2015</v>
          </cell>
          <cell r="F5324" t="str">
            <v>ABU DHABI</v>
          </cell>
        </row>
        <row r="5325">
          <cell r="A5325">
            <v>2475</v>
          </cell>
          <cell r="B5325" t="str">
            <v>MYAKA RAJAIAH NARSAIAH</v>
          </cell>
          <cell r="C5325" t="str">
            <v>INDIAN</v>
          </cell>
          <cell r="D5325" t="str">
            <v>784-1968-4206416-2</v>
          </cell>
          <cell r="E5325">
            <v>43042</v>
          </cell>
          <cell r="F5325" t="str">
            <v>ABU DHABI</v>
          </cell>
        </row>
        <row r="5326">
          <cell r="A5326">
            <v>2484</v>
          </cell>
          <cell r="B5326" t="str">
            <v>SHAIK ABDULLA ABDUL GAFFOOR</v>
          </cell>
          <cell r="C5326" t="str">
            <v>INDIAN</v>
          </cell>
          <cell r="D5326" t="str">
            <v>784-1953-6037283-3</v>
          </cell>
          <cell r="E5326">
            <v>41315</v>
          </cell>
          <cell r="F5326" t="str">
            <v>DUBAI-GHQ</v>
          </cell>
        </row>
        <row r="5327">
          <cell r="A5327">
            <v>2566</v>
          </cell>
          <cell r="B5327" t="str">
            <v>JEBAMALAI JESU BASKARAN</v>
          </cell>
          <cell r="C5327" t="str">
            <v>INDIA</v>
          </cell>
          <cell r="D5327" t="str">
            <v>784-1968-4047658-2</v>
          </cell>
          <cell r="E5327" t="str">
            <v>09/11/2013</v>
          </cell>
          <cell r="F5327" t="str">
            <v>DUBAI</v>
          </cell>
        </row>
        <row r="5328">
          <cell r="A5328">
            <v>2568</v>
          </cell>
          <cell r="B5328" t="str">
            <v>MAYALAGU PANDURENGAN</v>
          </cell>
          <cell r="C5328" t="str">
            <v>INDIA</v>
          </cell>
          <cell r="D5328" t="str">
            <v>784-1965-7621790-3</v>
          </cell>
          <cell r="E5328" t="str">
            <v>03/12/2015</v>
          </cell>
          <cell r="F5328" t="str">
            <v>ABU DHABI</v>
          </cell>
        </row>
        <row r="5329">
          <cell r="A5329">
            <v>2583</v>
          </cell>
          <cell r="B5329" t="str">
            <v>ALEXANDER SAGAYA AROCKIA JEROLD</v>
          </cell>
          <cell r="C5329" t="str">
            <v>INDIA</v>
          </cell>
          <cell r="D5329" t="str">
            <v>784-1975-3209315-6</v>
          </cell>
          <cell r="E5329" t="str">
            <v>09/11/2013</v>
          </cell>
          <cell r="F5329" t="str">
            <v>DUBAI</v>
          </cell>
        </row>
        <row r="5330">
          <cell r="A5330">
            <v>2588</v>
          </cell>
          <cell r="B5330" t="str">
            <v>PANDIYAN SIVAKKUMAR</v>
          </cell>
          <cell r="C5330" t="str">
            <v>INDIA</v>
          </cell>
          <cell r="D5330" t="str">
            <v>784-1973-6485079-8</v>
          </cell>
          <cell r="E5330" t="str">
            <v>08/12/2013</v>
          </cell>
          <cell r="F5330" t="str">
            <v>MIRFA, THIS CARD HOLDER
VISA ALL READY CANCEL</v>
          </cell>
        </row>
        <row r="5331">
          <cell r="A5331">
            <v>2604</v>
          </cell>
          <cell r="B5331" t="str">
            <v>KANDASAMY DEVANDRAN</v>
          </cell>
          <cell r="C5331" t="str">
            <v>INDIA</v>
          </cell>
          <cell r="D5331" t="str">
            <v>784-1968-2837191-2</v>
          </cell>
          <cell r="E5331">
            <v>43430</v>
          </cell>
          <cell r="F5331" t="str">
            <v>AL AIN</v>
          </cell>
        </row>
        <row r="5332">
          <cell r="A5332">
            <v>2614</v>
          </cell>
          <cell r="B5332" t="str">
            <v>MURUGAN KUMARA VELU</v>
          </cell>
          <cell r="C5332" t="str">
            <v>INDIA</v>
          </cell>
          <cell r="D5332" t="str">
            <v>784-1968-0594874-0</v>
          </cell>
          <cell r="E5332">
            <v>43083</v>
          </cell>
          <cell r="F5332" t="str">
            <v>ABU DHABI</v>
          </cell>
        </row>
        <row r="5333">
          <cell r="A5333">
            <v>2633</v>
          </cell>
          <cell r="B5333" t="str">
            <v>SHAHUL HAMEED MOHAMED MEERAN</v>
          </cell>
          <cell r="C5333" t="str">
            <v>INDIA</v>
          </cell>
          <cell r="D5333" t="str">
            <v>784-1964-2068427-4</v>
          </cell>
          <cell r="E5333" t="str">
            <v>07/12/2015</v>
          </cell>
          <cell r="F5333" t="str">
            <v>ABU DHABI</v>
          </cell>
        </row>
        <row r="5334">
          <cell r="A5334">
            <v>2637</v>
          </cell>
          <cell r="B5334" t="str">
            <v>KALANDAR ALLPITCHAI ABU BACKER</v>
          </cell>
          <cell r="C5334" t="str">
            <v>INDIA</v>
          </cell>
          <cell r="D5334" t="str">
            <v>784-1969-6419080-3</v>
          </cell>
          <cell r="E5334">
            <v>43082</v>
          </cell>
          <cell r="F5334" t="str">
            <v>ABU DHABI</v>
          </cell>
        </row>
        <row r="5335">
          <cell r="A5335">
            <v>2644</v>
          </cell>
          <cell r="B5335" t="str">
            <v>SEVAGAN RAJENDIRAN</v>
          </cell>
          <cell r="C5335" t="str">
            <v>INDIA</v>
          </cell>
          <cell r="D5335" t="str">
            <v>784-1962-9827918-1</v>
          </cell>
          <cell r="E5335" t="str">
            <v xml:space="preserve"> 16/12/2015</v>
          </cell>
          <cell r="F5335" t="str">
            <v>RAS AL KHAIMAH</v>
          </cell>
        </row>
        <row r="5336">
          <cell r="A5336">
            <v>2648</v>
          </cell>
          <cell r="B5336" t="str">
            <v>NALLA MOHAMED SHAIK ABDULLA</v>
          </cell>
          <cell r="C5336" t="str">
            <v>INDIA</v>
          </cell>
          <cell r="D5336" t="str">
            <v>784-1970-6384024-9</v>
          </cell>
          <cell r="E5336" t="str">
            <v>16/01/2013</v>
          </cell>
          <cell r="F5336" t="str">
            <v>ABU DHABI</v>
          </cell>
        </row>
        <row r="5337">
          <cell r="A5337">
            <v>2649</v>
          </cell>
          <cell r="B5337" t="str">
            <v>KARUPPUSAMY SANGARAPPAN</v>
          </cell>
          <cell r="C5337" t="str">
            <v>INDIA</v>
          </cell>
          <cell r="D5337" t="str">
            <v>784-1964-3591471-6</v>
          </cell>
          <cell r="E5337" t="str">
            <v>07/12/2015</v>
          </cell>
          <cell r="F5337" t="str">
            <v>SHARJAH</v>
          </cell>
        </row>
        <row r="5338">
          <cell r="A5338">
            <v>2651</v>
          </cell>
          <cell r="B5338" t="str">
            <v>SAMSUKANI KADER MAIDEEN</v>
          </cell>
          <cell r="C5338" t="str">
            <v>INDIA</v>
          </cell>
          <cell r="D5338" t="str">
            <v>784-1971-5494917-2</v>
          </cell>
          <cell r="E5338">
            <v>43185</v>
          </cell>
          <cell r="F5338" t="str">
            <v>ABUDHABI</v>
          </cell>
        </row>
        <row r="5339">
          <cell r="A5339">
            <v>2657</v>
          </cell>
          <cell r="B5339" t="str">
            <v>SANGILI SERVAI SANGILI SERVAI</v>
          </cell>
          <cell r="C5339" t="str">
            <v>INDIA</v>
          </cell>
          <cell r="D5339" t="str">
            <v>784-1974-7397646-8</v>
          </cell>
          <cell r="E5339" t="str">
            <v>07/12/2013</v>
          </cell>
          <cell r="F5339" t="str">
            <v>R.A.K.</v>
          </cell>
        </row>
        <row r="5340">
          <cell r="A5340">
            <v>2664</v>
          </cell>
          <cell r="B5340" t="str">
            <v>SEYEN MYDEEN SYED MASOOD</v>
          </cell>
          <cell r="C5340" t="str">
            <v>INDIA</v>
          </cell>
          <cell r="D5340" t="str">
            <v>784-1962-2962060-2</v>
          </cell>
          <cell r="E5340" t="str">
            <v>16/01/2019</v>
          </cell>
          <cell r="F5340" t="str">
            <v>AL AIN</v>
          </cell>
        </row>
        <row r="5341">
          <cell r="A5341">
            <v>2667</v>
          </cell>
          <cell r="B5341" t="str">
            <v>RENGASAMY THIRUMAL</v>
          </cell>
          <cell r="C5341" t="str">
            <v>INDIAN</v>
          </cell>
          <cell r="D5341" t="str">
            <v>784-1967-3868368-7</v>
          </cell>
          <cell r="E5341" t="str">
            <v>30/12/2016</v>
          </cell>
          <cell r="F5341" t="str">
            <v>ABU DHABI</v>
          </cell>
        </row>
        <row r="5342">
          <cell r="A5342">
            <v>2668</v>
          </cell>
          <cell r="B5342" t="str">
            <v>KARUPPIAH SELLIAH</v>
          </cell>
          <cell r="C5342" t="str">
            <v>INDIAN</v>
          </cell>
          <cell r="D5342" t="str">
            <v>784-1958-9147327-4</v>
          </cell>
          <cell r="E5342" t="str">
            <v>07/12/2015</v>
          </cell>
          <cell r="F5342" t="str">
            <v>ABU DHABI</v>
          </cell>
        </row>
        <row r="5343">
          <cell r="A5343">
            <v>2671</v>
          </cell>
          <cell r="B5343" t="str">
            <v>MUSTHAFA GANI SAKUL HAMEED</v>
          </cell>
          <cell r="C5343" t="str">
            <v>INDIA</v>
          </cell>
          <cell r="D5343" t="str">
            <v>784-1970-7371460-8</v>
          </cell>
          <cell r="E5343" t="str">
            <v>09/12/2019</v>
          </cell>
          <cell r="F5343" t="str">
            <v>ABU DHABI</v>
          </cell>
        </row>
        <row r="5344">
          <cell r="A5344">
            <v>2692</v>
          </cell>
          <cell r="B5344" t="str">
            <v>KARUPPIAH RAJENDRAN</v>
          </cell>
          <cell r="C5344" t="str">
            <v>INDIA</v>
          </cell>
          <cell r="D5344" t="str">
            <v>784-1955-4057357-3</v>
          </cell>
          <cell r="E5344" t="str">
            <v>08/12/2015</v>
          </cell>
          <cell r="F5344" t="str">
            <v>NCE - DUBAI</v>
          </cell>
        </row>
        <row r="5345">
          <cell r="A5345">
            <v>2709</v>
          </cell>
          <cell r="B5345" t="str">
            <v xml:space="preserve">RAGU ARUMUGAM </v>
          </cell>
          <cell r="C5345" t="str">
            <v>INDIA</v>
          </cell>
          <cell r="D5345" t="str">
            <v>784-1972-3960436-2</v>
          </cell>
          <cell r="E5345" t="str">
            <v>04.02.2017</v>
          </cell>
          <cell r="F5345" t="str">
            <v>RAS AL KHAIMAH</v>
          </cell>
        </row>
        <row r="5346">
          <cell r="A5346">
            <v>2726</v>
          </cell>
          <cell r="B5346" t="str">
            <v>MONNA MOHAMED MOHAMED ASAN</v>
          </cell>
          <cell r="C5346" t="str">
            <v>INDIA</v>
          </cell>
          <cell r="D5346" t="str">
            <v>784-1965-1047276-2</v>
          </cell>
          <cell r="E5346" t="str">
            <v>10/01/2019</v>
          </cell>
          <cell r="F5346" t="str">
            <v>DUBAI</v>
          </cell>
        </row>
        <row r="5347">
          <cell r="A5347">
            <v>2728</v>
          </cell>
          <cell r="B5347" t="str">
            <v>KANDEEPAN KARUPPAIAH</v>
          </cell>
          <cell r="C5347" t="str">
            <v>INDIA</v>
          </cell>
          <cell r="D5347" t="str">
            <v>784-1962-8313168-6</v>
          </cell>
          <cell r="E5347">
            <v>42733</v>
          </cell>
          <cell r="F5347" t="str">
            <v>DUBAI</v>
          </cell>
        </row>
        <row r="5348">
          <cell r="A5348">
            <v>2734</v>
          </cell>
          <cell r="B5348" t="str">
            <v>SAHUL HAMEED JAHIR HUSSAIN</v>
          </cell>
          <cell r="C5348" t="str">
            <v>INDIA</v>
          </cell>
          <cell r="D5348" t="str">
            <v>784-1970-2769857-6</v>
          </cell>
          <cell r="E5348" t="str">
            <v>04/01/2019</v>
          </cell>
          <cell r="F5348" t="str">
            <v>SHARJAH</v>
          </cell>
        </row>
        <row r="5349">
          <cell r="A5349">
            <v>2735</v>
          </cell>
          <cell r="B5349" t="str">
            <v>VEERA KUMAR MUNIYA SAMY</v>
          </cell>
          <cell r="C5349" t="str">
            <v>INDIAN</v>
          </cell>
          <cell r="D5349" t="str">
            <v>784-1971-460495-6</v>
          </cell>
          <cell r="E5349" t="str">
            <v>21/02/2013</v>
          </cell>
          <cell r="F5349" t="str">
            <v>ABU DHABI</v>
          </cell>
        </row>
        <row r="5350">
          <cell r="A5350">
            <v>2739</v>
          </cell>
          <cell r="B5350" t="str">
            <v>ABDUL KADER KAMAL MUSTHAFA</v>
          </cell>
          <cell r="C5350" t="str">
            <v>INDIA</v>
          </cell>
          <cell r="D5350" t="str">
            <v>784-1962-9182064-3</v>
          </cell>
          <cell r="E5350" t="str">
            <v>08/01/2015</v>
          </cell>
          <cell r="F5350" t="str">
            <v>RAS AL KHAIMAH</v>
          </cell>
        </row>
        <row r="5351">
          <cell r="A5351">
            <v>2743</v>
          </cell>
          <cell r="B5351" t="str">
            <v>KRISHNAN PERUMAL KRISHNAN</v>
          </cell>
          <cell r="C5351" t="str">
            <v>INDIAN</v>
          </cell>
          <cell r="D5351" t="str">
            <v>784-1957-5309639-5</v>
          </cell>
          <cell r="E5351" t="str">
            <v>26/02/2013</v>
          </cell>
          <cell r="F5351" t="str">
            <v>ABU DHABI</v>
          </cell>
        </row>
        <row r="5352">
          <cell r="A5352">
            <v>2746</v>
          </cell>
          <cell r="B5352" t="str">
            <v>LATHEEF KASI RAWTHER</v>
          </cell>
          <cell r="C5352" t="str">
            <v>INDIA</v>
          </cell>
          <cell r="D5352" t="str">
            <v>784-1968-9517581-6</v>
          </cell>
          <cell r="E5352">
            <v>42741</v>
          </cell>
          <cell r="F5352" t="str">
            <v>ABUDHABI</v>
          </cell>
        </row>
        <row r="5353">
          <cell r="A5353">
            <v>2766</v>
          </cell>
          <cell r="B5353" t="str">
            <v xml:space="preserve">MARYTHIN VINCENT </v>
          </cell>
          <cell r="C5353" t="str">
            <v>INDIAN</v>
          </cell>
          <cell r="D5353" t="str">
            <v>784-1960-5279027-4</v>
          </cell>
          <cell r="E5353" t="str">
            <v>04/01/2019</v>
          </cell>
          <cell r="F5353" t="str">
            <v>U A Q</v>
          </cell>
        </row>
        <row r="5354">
          <cell r="A5354">
            <v>2795</v>
          </cell>
          <cell r="B5354" t="str">
            <v>ANTHONY VEDAMUTHU</v>
          </cell>
          <cell r="C5354" t="str">
            <v>INDIAN</v>
          </cell>
          <cell r="D5354" t="str">
            <v>784-1962-6948080-0</v>
          </cell>
          <cell r="E5354" t="str">
            <v>11/02/2011</v>
          </cell>
          <cell r="F5354" t="str">
            <v>ABU DHABI</v>
          </cell>
        </row>
        <row r="5355">
          <cell r="A5355">
            <v>2798</v>
          </cell>
          <cell r="B5355" t="str">
            <v>SATHICK BATCHA BAKEER MOHAMED</v>
          </cell>
          <cell r="C5355" t="str">
            <v>INDIA</v>
          </cell>
          <cell r="D5355" t="str">
            <v>784-1971-3042792-1</v>
          </cell>
          <cell r="E5355" t="str">
            <v>20/01/2018</v>
          </cell>
          <cell r="F5355" t="str">
            <v>ABU DHABI</v>
          </cell>
        </row>
        <row r="5356">
          <cell r="A5356">
            <v>2863</v>
          </cell>
          <cell r="B5356" t="str">
            <v>MUNISWARAN CHOKKUVALLI</v>
          </cell>
          <cell r="C5356" t="str">
            <v>INDIA</v>
          </cell>
          <cell r="D5356" t="str">
            <v>784-1971-3570797-0</v>
          </cell>
          <cell r="E5356" t="str">
            <v>08/02/2019</v>
          </cell>
          <cell r="F5356" t="str">
            <v>ABU DHABI</v>
          </cell>
        </row>
        <row r="5357">
          <cell r="A5357">
            <v>2866</v>
          </cell>
          <cell r="B5357" t="str">
            <v>MURUGESAN MUNIYASAMY</v>
          </cell>
          <cell r="C5357" t="str">
            <v>INDIAN</v>
          </cell>
          <cell r="D5357" t="str">
            <v>784-1968-6539191-4</v>
          </cell>
          <cell r="E5357" t="str">
            <v>18/01/2019</v>
          </cell>
          <cell r="F5357" t="str">
            <v>ABU DHABI</v>
          </cell>
        </row>
        <row r="5358">
          <cell r="A5358">
            <v>2872</v>
          </cell>
          <cell r="B5358" t="str">
            <v>MURUGESAN GANESAN</v>
          </cell>
          <cell r="C5358" t="str">
            <v>INDIAN</v>
          </cell>
          <cell r="D5358" t="str">
            <v>784-1973-6363931-7</v>
          </cell>
          <cell r="E5358" t="str">
            <v>28/02/2013</v>
          </cell>
          <cell r="F5358" t="str">
            <v>CANCEL</v>
          </cell>
        </row>
        <row r="5359">
          <cell r="A5359">
            <v>2878</v>
          </cell>
          <cell r="B5359" t="str">
            <v>MOOKKAIAH GANESAN</v>
          </cell>
          <cell r="C5359" t="str">
            <v>INDIAN</v>
          </cell>
          <cell r="D5359" t="str">
            <v>784-1971-7261949-2</v>
          </cell>
          <cell r="E5359" t="str">
            <v>13/02/2019</v>
          </cell>
          <cell r="F5359" t="str">
            <v>ABU DHABI</v>
          </cell>
        </row>
        <row r="5360">
          <cell r="A5360">
            <v>2883</v>
          </cell>
          <cell r="B5360" t="str">
            <v>PITCHAI RAVICHANDRAN</v>
          </cell>
          <cell r="C5360" t="str">
            <v>INDIAN</v>
          </cell>
          <cell r="D5360" t="str">
            <v>784-1973-0591972-8</v>
          </cell>
          <cell r="E5360">
            <v>43469</v>
          </cell>
          <cell r="F5360" t="str">
            <v>ABU DHABI</v>
          </cell>
        </row>
        <row r="5361">
          <cell r="A5361">
            <v>2888</v>
          </cell>
          <cell r="B5361" t="str">
            <v>SEKAR KANNUCHAMY</v>
          </cell>
          <cell r="C5361" t="str">
            <v>INDIAN</v>
          </cell>
          <cell r="D5361" t="str">
            <v>784-1960-5109870-3</v>
          </cell>
          <cell r="E5361" t="str">
            <v>09/02/2015</v>
          </cell>
          <cell r="F5361" t="str">
            <v>ABU DHABI</v>
          </cell>
        </row>
        <row r="5362">
          <cell r="A5362">
            <v>2889</v>
          </cell>
          <cell r="B5362" t="str">
            <v>SENTHURAMAN SENTHAMARAI KANNAN</v>
          </cell>
          <cell r="C5362" t="str">
            <v>INDIAN</v>
          </cell>
          <cell r="D5362" t="str">
            <v>784-1974-7579739-1</v>
          </cell>
          <cell r="E5362" t="str">
            <v>12/02/2013</v>
          </cell>
          <cell r="F5362" t="str">
            <v>AL AIN</v>
          </cell>
        </row>
        <row r="5363">
          <cell r="A5363">
            <v>2895</v>
          </cell>
          <cell r="B5363" t="str">
            <v>CHELLAM MADHAN</v>
          </cell>
          <cell r="C5363" t="str">
            <v>INDIA</v>
          </cell>
          <cell r="D5363" t="str">
            <v>784-1972-9054929-0</v>
          </cell>
          <cell r="E5363" t="str">
            <v>13/02/2019</v>
          </cell>
          <cell r="F5363" t="str">
            <v>FUJAIRAH</v>
          </cell>
        </row>
        <row r="5364">
          <cell r="A5364">
            <v>2897</v>
          </cell>
          <cell r="B5364" t="str">
            <v>IBRAMSA AHMED JALALDEEN</v>
          </cell>
          <cell r="C5364" t="str">
            <v>INDIA</v>
          </cell>
          <cell r="D5364" t="str">
            <v>784-1968-579759-3</v>
          </cell>
          <cell r="E5364" t="str">
            <v>09/02/2015</v>
          </cell>
          <cell r="F5364" t="str">
            <v>SWEHAN-ADH</v>
          </cell>
        </row>
        <row r="5365">
          <cell r="A5365">
            <v>2900</v>
          </cell>
          <cell r="B5365" t="str">
            <v>NALLA SEKARAN MUTHUCHAMY</v>
          </cell>
          <cell r="C5365" t="str">
            <v>INDIA</v>
          </cell>
          <cell r="D5365" t="str">
            <v>784-1966-3595962-8</v>
          </cell>
          <cell r="E5365" t="str">
            <v>13/02/2015</v>
          </cell>
          <cell r="F5365" t="str">
            <v>ABU DHABI</v>
          </cell>
        </row>
        <row r="5366">
          <cell r="A5366">
            <v>2905</v>
          </cell>
          <cell r="B5366" t="str">
            <v>THATCHINA MOORTHY GOVINDA</v>
          </cell>
          <cell r="C5366" t="str">
            <v>INDIAN</v>
          </cell>
          <cell r="D5366" t="str">
            <v>784-1970-3152842-1</v>
          </cell>
          <cell r="E5366" t="str">
            <v>23/03/2011</v>
          </cell>
          <cell r="F5366" t="str">
            <v>ABU DHABI</v>
          </cell>
        </row>
        <row r="5367">
          <cell r="A5367">
            <v>2908</v>
          </cell>
          <cell r="B5367" t="str">
            <v>SHANMUGASUNDARAM GUKANANDAM</v>
          </cell>
          <cell r="C5367" t="str">
            <v>INDIA</v>
          </cell>
          <cell r="D5367" t="str">
            <v>784-1971-6357131-4</v>
          </cell>
          <cell r="E5367" t="str">
            <v>25/01/2019</v>
          </cell>
          <cell r="F5367" t="str">
            <v>AL AIN</v>
          </cell>
        </row>
        <row r="5368">
          <cell r="A5368">
            <v>2910</v>
          </cell>
          <cell r="B5368" t="str">
            <v>KANNAIYA SEENI</v>
          </cell>
          <cell r="C5368" t="str">
            <v>INDIAN</v>
          </cell>
          <cell r="D5368" t="str">
            <v>784-1971-6026942-5</v>
          </cell>
          <cell r="E5368">
            <v>43502</v>
          </cell>
          <cell r="F5368" t="str">
            <v>DUBAI</v>
          </cell>
        </row>
        <row r="5369">
          <cell r="A5369">
            <v>2915</v>
          </cell>
          <cell r="B5369" t="str">
            <v>SHANMUGA SUNDARAM SELVARAJ</v>
          </cell>
          <cell r="C5369" t="str">
            <v>INDIAN</v>
          </cell>
          <cell r="D5369" t="str">
            <v>784-1967-7918410-8</v>
          </cell>
          <cell r="E5369" t="str">
            <v>31/01/2019</v>
          </cell>
          <cell r="F5369" t="str">
            <v>ABU DHABI</v>
          </cell>
        </row>
        <row r="5370">
          <cell r="A5370">
            <v>2916</v>
          </cell>
          <cell r="B5370" t="str">
            <v>SANGLINATHAN KRISHNAN</v>
          </cell>
          <cell r="C5370" t="str">
            <v>INDIAN</v>
          </cell>
          <cell r="D5370" t="str">
            <v>784-1970-2053752-4</v>
          </cell>
          <cell r="E5370" t="str">
            <v>28/02/2013</v>
          </cell>
          <cell r="F5370" t="str">
            <v>DUBAI-GHQ</v>
          </cell>
        </row>
        <row r="5371">
          <cell r="A5371">
            <v>2924</v>
          </cell>
          <cell r="B5371" t="str">
            <v>SYED AHAMED KABEER ALI</v>
          </cell>
          <cell r="C5371" t="str">
            <v>INDIAN</v>
          </cell>
          <cell r="D5371" t="str">
            <v>784-1970-8314360-8</v>
          </cell>
          <cell r="E5371" t="str">
            <v>06/02/2019</v>
          </cell>
          <cell r="F5371" t="str">
            <v>ABU DHABI</v>
          </cell>
        </row>
        <row r="5372">
          <cell r="A5372">
            <v>2932</v>
          </cell>
          <cell r="B5372" t="str">
            <v>SULTHAN ALAUDIN MOHAMED</v>
          </cell>
          <cell r="C5372" t="str">
            <v>INDIAN</v>
          </cell>
          <cell r="D5372" t="str">
            <v>784-1967-8383582-8</v>
          </cell>
          <cell r="E5372">
            <v>43538</v>
          </cell>
          <cell r="F5372" t="str">
            <v>ABU DHABI</v>
          </cell>
        </row>
        <row r="5373">
          <cell r="A5373">
            <v>2935</v>
          </cell>
          <cell r="B5373" t="str">
            <v xml:space="preserve">ABDUL GAFOOR BASHEER </v>
          </cell>
          <cell r="C5373" t="str">
            <v>INDIAN</v>
          </cell>
          <cell r="D5373" t="str">
            <v>784-1963-0316193-7</v>
          </cell>
          <cell r="E5373" t="str">
            <v>20/02/2019</v>
          </cell>
          <cell r="F5373" t="str">
            <v>ABU DHABI</v>
          </cell>
        </row>
        <row r="5374">
          <cell r="A5374">
            <v>2944</v>
          </cell>
          <cell r="B5374" t="str">
            <v>SATHAIAH PALANI</v>
          </cell>
          <cell r="C5374" t="str">
            <v>INDIAN</v>
          </cell>
          <cell r="D5374" t="str">
            <v>784-1964-0798573-6</v>
          </cell>
          <cell r="E5374" t="str">
            <v>15.03.2017</v>
          </cell>
          <cell r="F5374" t="str">
            <v>ABU DHABI</v>
          </cell>
        </row>
        <row r="5375">
          <cell r="A5375">
            <v>2959</v>
          </cell>
          <cell r="B5375" t="str">
            <v>THANGASAMY BALAJI</v>
          </cell>
          <cell r="C5375" t="str">
            <v>INDIAN</v>
          </cell>
          <cell r="D5375" t="str">
            <v>784-1961-9614790-2</v>
          </cell>
          <cell r="E5375">
            <v>43537</v>
          </cell>
          <cell r="F5375" t="str">
            <v>ABU DHABI</v>
          </cell>
        </row>
        <row r="5376">
          <cell r="A5376">
            <v>2961</v>
          </cell>
          <cell r="B5376" t="str">
            <v>KASI PULAN SHAIK MAYDEEN</v>
          </cell>
          <cell r="C5376" t="str">
            <v>INDIAN</v>
          </cell>
          <cell r="D5376" t="str">
            <v>784-1960-7357937-5</v>
          </cell>
          <cell r="E5376" t="str">
            <v>29/03/2011</v>
          </cell>
          <cell r="F5376"/>
        </row>
        <row r="5377">
          <cell r="A5377">
            <v>2968</v>
          </cell>
          <cell r="B5377" t="str">
            <v>VELUCHAMY PALANIAPPAN</v>
          </cell>
          <cell r="C5377" t="str">
            <v>INDIA</v>
          </cell>
          <cell r="D5377" t="str">
            <v>784-1974-3863173-7</v>
          </cell>
          <cell r="E5377">
            <v>43551</v>
          </cell>
          <cell r="F5377" t="str">
            <v>I RECEIVED ID COPY ONLY
WORKING, SMC-ADH</v>
          </cell>
        </row>
        <row r="5378">
          <cell r="A5378">
            <v>2974</v>
          </cell>
          <cell r="B5378" t="str">
            <v>AHAMED KHAN MOHAMED IBRAHIM</v>
          </cell>
          <cell r="C5378" t="str">
            <v>INDIAN</v>
          </cell>
          <cell r="D5378" t="str">
            <v>784-1973-3138682-7</v>
          </cell>
          <cell r="E5378" t="str">
            <v>23/03/2011</v>
          </cell>
          <cell r="F5378"/>
        </row>
        <row r="5379">
          <cell r="A5379">
            <v>2975</v>
          </cell>
          <cell r="B5379" t="str">
            <v>ALI AYUBKHAN ALI</v>
          </cell>
          <cell r="C5379" t="str">
            <v>INDIAN</v>
          </cell>
          <cell r="D5379" t="str">
            <v>784-1962-1748606-5</v>
          </cell>
          <cell r="E5379" t="str">
            <v>21/02/2013</v>
          </cell>
          <cell r="F5379" t="str">
            <v>BY HAND GIVEN WORKING
ADH -SUPERVISOR</v>
          </cell>
        </row>
        <row r="5380">
          <cell r="A5380">
            <v>2979</v>
          </cell>
          <cell r="B5380" t="str">
            <v>AHMED KHAN MOHAMMED IBRAHIM</v>
          </cell>
          <cell r="C5380" t="str">
            <v>INDIA</v>
          </cell>
          <cell r="D5380" t="str">
            <v>784-1973-3138682-7</v>
          </cell>
          <cell r="E5380" t="str">
            <v>07/03/2013</v>
          </cell>
          <cell r="F5380" t="str">
            <v>ABUDHABI</v>
          </cell>
        </row>
        <row r="5381">
          <cell r="A5381">
            <v>2982</v>
          </cell>
          <cell r="B5381" t="str">
            <v>MOHAMED MOHIDEEN IBRAHIM</v>
          </cell>
          <cell r="C5381" t="str">
            <v>INDIAN</v>
          </cell>
          <cell r="D5381" t="str">
            <v>784-1960-8292148-5</v>
          </cell>
          <cell r="E5381">
            <v>43538</v>
          </cell>
          <cell r="F5381" t="str">
            <v>ABU DHABI</v>
          </cell>
        </row>
        <row r="5382">
          <cell r="A5382">
            <v>2990</v>
          </cell>
          <cell r="B5382" t="str">
            <v xml:space="preserve">KARUPPUKIRESH NAGALINGAM </v>
          </cell>
          <cell r="C5382" t="str">
            <v>INDIA</v>
          </cell>
          <cell r="D5382" t="str">
            <v>784-1962-1647530-9</v>
          </cell>
          <cell r="E5382" t="str">
            <v>14/02/2019</v>
          </cell>
          <cell r="F5382" t="str">
            <v>FUJAIRAH</v>
          </cell>
        </row>
        <row r="5383">
          <cell r="A5383">
            <v>2992</v>
          </cell>
          <cell r="B5383" t="str">
            <v>CHELLU BONIA VEERA VENKATA 
SATYANARYAN</v>
          </cell>
          <cell r="C5383" t="str">
            <v>INDIA</v>
          </cell>
          <cell r="D5383" t="str">
            <v>784-1960-4061049-3</v>
          </cell>
          <cell r="E5383" t="str">
            <v>09.02.2017</v>
          </cell>
          <cell r="F5383" t="str">
            <v>FUJAIRAH</v>
          </cell>
        </row>
        <row r="5384">
          <cell r="A5384">
            <v>2993</v>
          </cell>
          <cell r="B5384" t="str">
            <v>SEGU MOHIDEEN BEER MOHAMED</v>
          </cell>
          <cell r="C5384" t="str">
            <v>INDIAN</v>
          </cell>
          <cell r="D5384" t="str">
            <v>784-1973-2052028-7</v>
          </cell>
          <cell r="E5384" t="str">
            <v>29/03/2011</v>
          </cell>
          <cell r="F5384"/>
        </row>
        <row r="5385">
          <cell r="A5385">
            <v>2995</v>
          </cell>
          <cell r="B5385" t="str">
            <v>CHOPPALA  RAO CHOPPALA VENKATA 
RATNAM</v>
          </cell>
          <cell r="C5385" t="str">
            <v>INDIAN</v>
          </cell>
          <cell r="D5385" t="str">
            <v>784-1961-9864941-8</v>
          </cell>
          <cell r="E5385" t="str">
            <v>15.03.2017</v>
          </cell>
          <cell r="F5385" t="str">
            <v>FUJAIRAH</v>
          </cell>
        </row>
        <row r="5386">
          <cell r="A5386">
            <v>2997</v>
          </cell>
          <cell r="B5386" t="str">
            <v>VISVANATHAN MANGALANATHAN VISVANATHAN</v>
          </cell>
          <cell r="C5386" t="str">
            <v>INDIA</v>
          </cell>
          <cell r="D5386" t="str">
            <v>784-1972-6861372-2</v>
          </cell>
          <cell r="E5386">
            <v>43536</v>
          </cell>
          <cell r="F5386" t="str">
            <v>FUJAIRAH</v>
          </cell>
        </row>
        <row r="5387">
          <cell r="A5387">
            <v>3001</v>
          </cell>
          <cell r="B5387" t="str">
            <v>BADUR SAMAN MOHIDEEN PEER</v>
          </cell>
          <cell r="C5387" t="str">
            <v>INDIA</v>
          </cell>
          <cell r="D5387" t="str">
            <v>784-1956-3198584-3</v>
          </cell>
          <cell r="E5387" t="str">
            <v>13/09/2015</v>
          </cell>
          <cell r="F5387" t="str">
            <v>AL AIN</v>
          </cell>
        </row>
        <row r="5388">
          <cell r="A5388">
            <v>3007</v>
          </cell>
          <cell r="B5388" t="str">
            <v>RATNAM PILLAI SOMASUNDARAM</v>
          </cell>
          <cell r="C5388" t="str">
            <v>INDIAN</v>
          </cell>
          <cell r="D5388" t="str">
            <v>784-1966-7469860-8</v>
          </cell>
          <cell r="E5388">
            <v>43537</v>
          </cell>
          <cell r="F5388" t="str">
            <v>ABU DHABI
ID GIVE TO SHANMUGAM</v>
          </cell>
        </row>
        <row r="5389">
          <cell r="A5389">
            <v>3015</v>
          </cell>
          <cell r="B5389" t="str">
            <v xml:space="preserve">RAJU KALIMUTHU </v>
          </cell>
          <cell r="C5389" t="str">
            <v>INDIAN</v>
          </cell>
          <cell r="D5389" t="str">
            <v>784-1967-0409062-8</v>
          </cell>
          <cell r="E5389" t="str">
            <v>21/03/2013</v>
          </cell>
          <cell r="F5389"/>
        </row>
        <row r="5390">
          <cell r="A5390">
            <v>3021</v>
          </cell>
          <cell r="B5390" t="str">
            <v>MOHAMED HUSSAIN MOHAMED GANI</v>
          </cell>
          <cell r="C5390" t="str">
            <v>INDIA</v>
          </cell>
          <cell r="D5390" t="str">
            <v>784-1974-6537975-4</v>
          </cell>
          <cell r="E5390" t="str">
            <v>13.01.2017</v>
          </cell>
          <cell r="F5390" t="str">
            <v>ABU DHABI</v>
          </cell>
        </row>
        <row r="5391">
          <cell r="A5391">
            <v>3029</v>
          </cell>
          <cell r="B5391" t="str">
            <v xml:space="preserve">BALAKRISHNAN VELLAICHAMY  </v>
          </cell>
          <cell r="C5391" t="str">
            <v>INDIAN</v>
          </cell>
          <cell r="D5391" t="str">
            <v>784-1959-5802176-8</v>
          </cell>
          <cell r="E5391">
            <v>43537</v>
          </cell>
          <cell r="F5391" t="str">
            <v>FUJAIRAH</v>
          </cell>
        </row>
        <row r="5392">
          <cell r="A5392">
            <v>3063</v>
          </cell>
          <cell r="B5392" t="str">
            <v>SISILI MAGARET COSTA WARNAKULA</v>
          </cell>
          <cell r="C5392" t="str">
            <v>SRI LANKA</v>
          </cell>
          <cell r="D5392" t="str">
            <v>784-1965-9059421-3</v>
          </cell>
          <cell r="E5392">
            <v>41765</v>
          </cell>
          <cell r="F5392" t="str">
            <v>SMC - ABU DHABI</v>
          </cell>
        </row>
        <row r="5393">
          <cell r="A5393">
            <v>3072</v>
          </cell>
          <cell r="B5393" t="str">
            <v xml:space="preserve">NELITA URDANETA ALUDO </v>
          </cell>
          <cell r="C5393" t="str">
            <v>PHILIPPINES</v>
          </cell>
          <cell r="D5393" t="str">
            <v>784-1965-8532461-7</v>
          </cell>
          <cell r="E5393" t="str">
            <v>02/04/2019</v>
          </cell>
          <cell r="F5393" t="str">
            <v>ABU DHABI</v>
          </cell>
        </row>
        <row r="5394">
          <cell r="A5394">
            <v>3076</v>
          </cell>
          <cell r="B5394" t="str">
            <v>ADELINA TANGALIN HULOG</v>
          </cell>
          <cell r="C5394" t="str">
            <v>PHILIPPINES</v>
          </cell>
          <cell r="D5394" t="str">
            <v>784-1962-6386980-0</v>
          </cell>
          <cell r="E5394">
            <v>43495</v>
          </cell>
          <cell r="F5394" t="str">
            <v>DIBBA</v>
          </cell>
        </row>
        <row r="5395">
          <cell r="A5395">
            <v>3090</v>
          </cell>
          <cell r="B5395" t="str">
            <v>MOHAMED YACOOB AHAMED NIZAM</v>
          </cell>
          <cell r="C5395" t="str">
            <v>INDIA</v>
          </cell>
          <cell r="D5395" t="str">
            <v>784-1954-0541460-8</v>
          </cell>
          <cell r="E5395" t="str">
            <v>26/04/2017</v>
          </cell>
          <cell r="F5395" t="str">
            <v>AL QASSIMI -SHARJAH</v>
          </cell>
        </row>
        <row r="5396">
          <cell r="A5396">
            <v>3099</v>
          </cell>
          <cell r="B5396" t="str">
            <v>MEERAN MYDEEN MTDEEN GANI</v>
          </cell>
          <cell r="C5396" t="str">
            <v>INDIAN</v>
          </cell>
          <cell r="D5396" t="str">
            <v>784-1965-4646294-4</v>
          </cell>
          <cell r="E5396" t="str">
            <v>12/04/2011</v>
          </cell>
          <cell r="F5396"/>
        </row>
        <row r="5397">
          <cell r="A5397">
            <v>3112</v>
          </cell>
          <cell r="B5397" t="str">
            <v>DURAIYAPPA GANESAN</v>
          </cell>
          <cell r="C5397" t="str">
            <v>INDIA</v>
          </cell>
          <cell r="D5397" t="str">
            <v>784-1968-9757647-4</v>
          </cell>
          <cell r="E5397" t="str">
            <v>18/04/2019</v>
          </cell>
          <cell r="F5397" t="str">
            <v>ABU DHABI</v>
          </cell>
        </row>
        <row r="5398">
          <cell r="A5398">
            <v>3115</v>
          </cell>
          <cell r="B5398" t="str">
            <v>GANTA RAMACHANDRA RAO GANTA JEEVARATNAM</v>
          </cell>
          <cell r="C5398" t="str">
            <v>INDIA</v>
          </cell>
          <cell r="D5398" t="str">
            <v>784-1968-7151732-0</v>
          </cell>
          <cell r="E5398">
            <v>43585</v>
          </cell>
          <cell r="F5398" t="str">
            <v>UAQ</v>
          </cell>
        </row>
        <row r="5399">
          <cell r="A5399">
            <v>3139</v>
          </cell>
          <cell r="B5399" t="str">
            <v>CHANDRAN MADASAMY</v>
          </cell>
          <cell r="C5399" t="str">
            <v>INDIA</v>
          </cell>
          <cell r="D5399" t="str">
            <v>784-1971-7541374-5</v>
          </cell>
          <cell r="E5399" t="str">
            <v>31/03/2017</v>
          </cell>
          <cell r="F5399" t="str">
            <v>ABU DHABI</v>
          </cell>
        </row>
        <row r="5400">
          <cell r="A5400">
            <v>3143</v>
          </cell>
          <cell r="B5400" t="str">
            <v>ABDUL MAJEED ABDUL AJEES</v>
          </cell>
          <cell r="C5400" t="str">
            <v>INDIAN</v>
          </cell>
          <cell r="D5400" t="str">
            <v>784-1963-1826352-0</v>
          </cell>
          <cell r="E5400" t="str">
            <v>31/03/2017</v>
          </cell>
          <cell r="F5400" t="str">
            <v>ABU DHABI</v>
          </cell>
        </row>
        <row r="5401">
          <cell r="A5401">
            <v>3159</v>
          </cell>
          <cell r="B5401" t="str">
            <v>CHARLAS JOSEPH</v>
          </cell>
          <cell r="C5401" t="str">
            <v>INDIAN</v>
          </cell>
          <cell r="D5401" t="str">
            <v>784-1970-5104682-5</v>
          </cell>
          <cell r="E5401" t="str">
            <v>01/05/2019</v>
          </cell>
          <cell r="F5401" t="str">
            <v>ABU DHABI</v>
          </cell>
        </row>
        <row r="5402">
          <cell r="A5402">
            <v>3163</v>
          </cell>
          <cell r="B5402" t="str">
            <v>JAMALUDEEN IBRAMSA JAMALUDEEN</v>
          </cell>
          <cell r="C5402" t="str">
            <v>INDIA</v>
          </cell>
          <cell r="D5402" t="str">
            <v>784-1958-7637987-6</v>
          </cell>
          <cell r="E5402">
            <v>43584</v>
          </cell>
          <cell r="F5402" t="str">
            <v>FUJAIRAH</v>
          </cell>
        </row>
        <row r="5403">
          <cell r="A5403">
            <v>3166</v>
          </cell>
          <cell r="B5403" t="str">
            <v>NATESAN SHANMUGAM</v>
          </cell>
          <cell r="C5403" t="str">
            <v>INDIAN</v>
          </cell>
          <cell r="D5403" t="str">
            <v>784-1968-3283695-9</v>
          </cell>
          <cell r="E5403" t="str">
            <v>11/04/2017</v>
          </cell>
          <cell r="F5403" t="str">
            <v>ABU DHABI</v>
          </cell>
        </row>
        <row r="5404">
          <cell r="A5404">
            <v>3225</v>
          </cell>
          <cell r="B5404" t="str">
            <v>MOOVENDRAN KIZHAVAN</v>
          </cell>
          <cell r="C5404" t="str">
            <v>INDIA</v>
          </cell>
          <cell r="D5404" t="str">
            <v>784-1967-9808431-3</v>
          </cell>
          <cell r="E5404" t="str">
            <v>06/05/2017</v>
          </cell>
          <cell r="F5404" t="str">
            <v>ABU DHABI</v>
          </cell>
        </row>
        <row r="5405">
          <cell r="A5405">
            <v>3226</v>
          </cell>
          <cell r="B5405" t="str">
            <v>RAJAN GAM KUMAR</v>
          </cell>
          <cell r="C5405" t="str">
            <v>INDIA</v>
          </cell>
          <cell r="D5405" t="str">
            <v>784-1967-4974142-5</v>
          </cell>
          <cell r="E5405" t="str">
            <v>13/05/2019</v>
          </cell>
          <cell r="F5405" t="str">
            <v>RAS AL KHAIMAH</v>
          </cell>
        </row>
        <row r="5406">
          <cell r="A5406">
            <v>3235</v>
          </cell>
          <cell r="B5406" t="str">
            <v>AHAMED USSAIN FIRTHOSE</v>
          </cell>
          <cell r="C5406" t="str">
            <v>INDIAN</v>
          </cell>
          <cell r="D5406" t="str">
            <v>784-1963-7480846-5</v>
          </cell>
          <cell r="E5406" t="str">
            <v>24/05/2019</v>
          </cell>
          <cell r="F5406" t="str">
            <v>ID CARD GIVEN TO MR.MUHAIB PRO SECTION</v>
          </cell>
        </row>
        <row r="5407">
          <cell r="A5407">
            <v>3260</v>
          </cell>
          <cell r="B5407" t="str">
            <v>ROKKALA ESHWAR KONDAYYA</v>
          </cell>
          <cell r="C5407" t="str">
            <v>INDIAN</v>
          </cell>
          <cell r="D5407" t="str">
            <v>784-1968-7573714-8</v>
          </cell>
          <cell r="E5407" t="str">
            <v>31/05/2017</v>
          </cell>
          <cell r="F5407" t="str">
            <v>ABU DHABI</v>
          </cell>
        </row>
        <row r="5408">
          <cell r="A5408">
            <v>3261</v>
          </cell>
          <cell r="B5408" t="str">
            <v>NASER MOHD AHMAD KOUFAHI</v>
          </cell>
          <cell r="C5408" t="str">
            <v>CANADA</v>
          </cell>
          <cell r="D5408" t="str">
            <v>784-1966-4353904-0</v>
          </cell>
          <cell r="E5408" t="str">
            <v>10/06/2019</v>
          </cell>
          <cell r="F5408" t="str">
            <v>BY HAND GIVEN WORKING
IN EICO - ADH,  STAFF</v>
          </cell>
        </row>
        <row r="5409">
          <cell r="A5409">
            <v>3269</v>
          </cell>
          <cell r="B5409" t="str">
            <v>KASINATHAN</v>
          </cell>
          <cell r="C5409" t="str">
            <v>INDIAN</v>
          </cell>
          <cell r="D5409" t="str">
            <v>784-19696209839-6</v>
          </cell>
          <cell r="E5409" t="str">
            <v>28/06/2011</v>
          </cell>
          <cell r="F5409" t="str">
            <v>DUBAI-SITE</v>
          </cell>
        </row>
        <row r="5410">
          <cell r="A5410">
            <v>3310</v>
          </cell>
          <cell r="B5410" t="str">
            <v>SAVIAR JEGADISH</v>
          </cell>
          <cell r="C5410" t="str">
            <v>INDIA</v>
          </cell>
          <cell r="D5410" t="str">
            <v>784-1968-1732615-8</v>
          </cell>
          <cell r="E5410" t="str">
            <v>20/06/2019</v>
          </cell>
          <cell r="F5410" t="str">
            <v>ID GIVE TO DUBAI DRIVER</v>
          </cell>
        </row>
        <row r="5411">
          <cell r="A5411">
            <v>3311</v>
          </cell>
          <cell r="B5411" t="str">
            <v>AYYAKANNU KARUPPAYA</v>
          </cell>
          <cell r="C5411" t="str">
            <v>INDIAN</v>
          </cell>
          <cell r="D5411" t="str">
            <v>784-1971-8136187-0</v>
          </cell>
          <cell r="E5411" t="str">
            <v>17/06/2019</v>
          </cell>
          <cell r="F5411" t="str">
            <v>ABU DHABI</v>
          </cell>
        </row>
        <row r="5412">
          <cell r="A5412">
            <v>3318</v>
          </cell>
          <cell r="B5412" t="str">
            <v>KARUPPAIYAH MANIMUTHU</v>
          </cell>
          <cell r="C5412" t="str">
            <v>INDIAN</v>
          </cell>
          <cell r="D5412" t="str">
            <v>784-1964-8287365-8</v>
          </cell>
          <cell r="E5412">
            <v>42943</v>
          </cell>
          <cell r="F5412" t="str">
            <v xml:space="preserve"> ABU DHABI</v>
          </cell>
        </row>
        <row r="5413">
          <cell r="A5413">
            <v>3323</v>
          </cell>
          <cell r="B5413" t="str">
            <v>RAMLINGAM NAGARAJAN</v>
          </cell>
          <cell r="C5413" t="str">
            <v>INDIA</v>
          </cell>
          <cell r="D5413" t="str">
            <v>784-1966-0393537-8</v>
          </cell>
          <cell r="E5413">
            <v>43670</v>
          </cell>
          <cell r="F5413" t="str">
            <v>RAS AL KHAIMAH</v>
          </cell>
        </row>
        <row r="5414">
          <cell r="A5414">
            <v>3324</v>
          </cell>
          <cell r="B5414" t="str">
            <v>NAGU ILANGOVAN NAGU</v>
          </cell>
          <cell r="C5414" t="str">
            <v>INDIA</v>
          </cell>
          <cell r="D5414" t="str">
            <v>784-1969-4380319-5</v>
          </cell>
          <cell r="E5414">
            <v>43669</v>
          </cell>
          <cell r="F5414" t="str">
            <v>FUJAIRAH</v>
          </cell>
        </row>
        <row r="5415">
          <cell r="A5415">
            <v>3328</v>
          </cell>
          <cell r="B5415" t="str">
            <v>VELLAI CHAMY BASKARAN</v>
          </cell>
          <cell r="C5415" t="str">
            <v>INDIAN</v>
          </cell>
          <cell r="D5415" t="str">
            <v>784-1972-7068168-3</v>
          </cell>
          <cell r="E5415">
            <v>43663</v>
          </cell>
          <cell r="F5415" t="str">
            <v>ABU DHABI</v>
          </cell>
        </row>
        <row r="5416">
          <cell r="A5416">
            <v>3333</v>
          </cell>
          <cell r="B5416" t="str">
            <v>MOHAMED MOHAIDEEN 
SYED ABDUL KHADER</v>
          </cell>
          <cell r="C5416" t="str">
            <v>INDIA</v>
          </cell>
          <cell r="D5416" t="str">
            <v>784-1960-6040908-1</v>
          </cell>
          <cell r="E5416" t="str">
            <v>23/07/2019</v>
          </cell>
          <cell r="F5416" t="str">
            <v>DUBAI</v>
          </cell>
        </row>
        <row r="5417">
          <cell r="A5417">
            <v>3344</v>
          </cell>
          <cell r="B5417" t="str">
            <v xml:space="preserve">SUBRAMANIAN MUTHU </v>
          </cell>
          <cell r="C5417" t="str">
            <v>INDIA</v>
          </cell>
          <cell r="D5417" t="str">
            <v>784-1970-4909195-8</v>
          </cell>
          <cell r="E5417">
            <v>43657</v>
          </cell>
          <cell r="F5417" t="str">
            <v>DUBAI</v>
          </cell>
        </row>
        <row r="5418">
          <cell r="A5418">
            <v>3353</v>
          </cell>
          <cell r="B5418" t="str">
            <v>SOLAIMUTHU MAYAKANNAN</v>
          </cell>
          <cell r="C5418" t="str">
            <v>INDIA</v>
          </cell>
          <cell r="D5418" t="str">
            <v>784-1970-2626292-9</v>
          </cell>
          <cell r="E5418" t="str">
            <v>21/06/2019</v>
          </cell>
          <cell r="F5418" t="str">
            <v>SHARJAH</v>
          </cell>
        </row>
        <row r="5419">
          <cell r="A5419">
            <v>3360</v>
          </cell>
          <cell r="B5419" t="str">
            <v xml:space="preserve">RAMANATHAN KAJENDRAN </v>
          </cell>
          <cell r="C5419" t="str">
            <v>INDIA</v>
          </cell>
          <cell r="D5419" t="str">
            <v>784-1961-7041680-2</v>
          </cell>
          <cell r="E5419" t="str">
            <v>13/06/2019</v>
          </cell>
          <cell r="F5419" t="str">
            <v>FUJAIRAH</v>
          </cell>
        </row>
        <row r="5420">
          <cell r="A5420">
            <v>3364</v>
          </cell>
          <cell r="B5420" t="str">
            <v>KALANJIAM MUTHURAMALINGAM</v>
          </cell>
          <cell r="C5420" t="str">
            <v>INDIAN</v>
          </cell>
          <cell r="D5420" t="str">
            <v>784-1971-4816908-5</v>
          </cell>
          <cell r="E5420">
            <v>43669</v>
          </cell>
          <cell r="F5420" t="str">
            <v xml:space="preserve"> ABU DHABI</v>
          </cell>
        </row>
        <row r="5421">
          <cell r="A5421">
            <v>3365</v>
          </cell>
          <cell r="B5421" t="str">
            <v>NARAYANA MOORTHY MUTHU SWAMY</v>
          </cell>
          <cell r="C5421" t="str">
            <v>INDIAN</v>
          </cell>
          <cell r="D5421" t="str">
            <v>784-1969-3616152-8</v>
          </cell>
          <cell r="E5421">
            <v>43669</v>
          </cell>
          <cell r="F5421" t="str">
            <v xml:space="preserve"> ABU DHABI</v>
          </cell>
        </row>
        <row r="5422">
          <cell r="A5422">
            <v>3368</v>
          </cell>
          <cell r="B5422" t="str">
            <v>RAMACHANDRAN LOGANATHAN</v>
          </cell>
          <cell r="C5422" t="str">
            <v>INDIA</v>
          </cell>
          <cell r="D5422" t="str">
            <v>784-1971-4646361-3</v>
          </cell>
          <cell r="E5422">
            <v>43662</v>
          </cell>
          <cell r="F5422" t="str">
            <v>U.A.Q</v>
          </cell>
        </row>
        <row r="5423">
          <cell r="A5423">
            <v>3373</v>
          </cell>
          <cell r="B5423" t="str">
            <v xml:space="preserve">THANGARAJ MURUGAN </v>
          </cell>
          <cell r="C5423" t="str">
            <v>INDIAN</v>
          </cell>
          <cell r="D5423" t="str">
            <v>784-1972-5262716-7</v>
          </cell>
          <cell r="E5423">
            <v>43608</v>
          </cell>
          <cell r="F5423" t="str">
            <v>ABU DHABI</v>
          </cell>
        </row>
        <row r="5424">
          <cell r="A5424">
            <v>3380</v>
          </cell>
          <cell r="B5424" t="str">
            <v>BABU GEDDAM SHEKAR</v>
          </cell>
          <cell r="C5424" t="str">
            <v>INDIAN</v>
          </cell>
          <cell r="D5424" t="str">
            <v>784-1967-2525932-7</v>
          </cell>
          <cell r="E5424" t="str">
            <v>27/07/2011</v>
          </cell>
          <cell r="F5424"/>
        </row>
        <row r="5425">
          <cell r="A5425">
            <v>3392</v>
          </cell>
          <cell r="B5425" t="str">
            <v xml:space="preserve">UMMAR KUTHUFATHULLA </v>
          </cell>
          <cell r="C5425" t="str">
            <v>INDIA</v>
          </cell>
          <cell r="D5425" t="str">
            <v>784-1974-2461972-0</v>
          </cell>
          <cell r="E5425">
            <v>41434</v>
          </cell>
          <cell r="F5425" t="str">
            <v>ABU DHABI</v>
          </cell>
        </row>
        <row r="5426">
          <cell r="A5426">
            <v>3393</v>
          </cell>
          <cell r="B5426" t="str">
            <v>NAGARETHINAM RAMADHAS</v>
          </cell>
          <cell r="C5426" t="str">
            <v>INDIAN</v>
          </cell>
          <cell r="D5426" t="str">
            <v>784-1969-9681980-9</v>
          </cell>
          <cell r="E5426">
            <v>43724</v>
          </cell>
          <cell r="F5426" t="str">
            <v>ID GIVE TO BY HAND 
FOR ID HOLDER</v>
          </cell>
        </row>
        <row r="5427">
          <cell r="A5427">
            <v>3406</v>
          </cell>
          <cell r="B5427" t="str">
            <v>MUNIYANDI VELLAISAMY</v>
          </cell>
          <cell r="C5427" t="str">
            <v>INDIA</v>
          </cell>
          <cell r="D5427" t="str">
            <v>784-1971-1821975-3</v>
          </cell>
          <cell r="E5427" t="str">
            <v>30/11/2015</v>
          </cell>
          <cell r="F5427" t="str">
            <v>DUBAI</v>
          </cell>
        </row>
        <row r="5428">
          <cell r="A5428">
            <v>3417</v>
          </cell>
          <cell r="B5428" t="str">
            <v>BALSAMY LOGEESWARAN</v>
          </cell>
          <cell r="C5428" t="str">
            <v>INDIA</v>
          </cell>
          <cell r="D5428" t="str">
            <v>784-1969-2579814-0</v>
          </cell>
          <cell r="E5428">
            <v>43724</v>
          </cell>
          <cell r="F5428" t="str">
            <v>DUBAI</v>
          </cell>
        </row>
        <row r="5429">
          <cell r="A5429">
            <v>3425</v>
          </cell>
          <cell r="B5429" t="str">
            <v xml:space="preserve">SHEGU PACKIR MOHAMED MEERA SHABIB </v>
          </cell>
          <cell r="C5429" t="str">
            <v>INDIA</v>
          </cell>
          <cell r="D5429" t="str">
            <v>784-1956-6839546-0</v>
          </cell>
          <cell r="E5429">
            <v>42997</v>
          </cell>
          <cell r="F5429" t="str">
            <v>DUBAI</v>
          </cell>
        </row>
        <row r="5430">
          <cell r="A5430">
            <v>3434</v>
          </cell>
          <cell r="B5430" t="str">
            <v>SUDHAKARA RAO NAGESHWAR RAO 
KATRU</v>
          </cell>
          <cell r="C5430" t="str">
            <v>INDIA</v>
          </cell>
          <cell r="D5430" t="str">
            <v>784-1963-9321068-5</v>
          </cell>
          <cell r="E5430" t="str">
            <v>24/09/2013</v>
          </cell>
          <cell r="F5430" t="str">
            <v>DUBAI</v>
          </cell>
        </row>
        <row r="5431">
          <cell r="A5431">
            <v>3439</v>
          </cell>
          <cell r="B5431" t="str">
            <v>M.SAKTHIVEL</v>
          </cell>
          <cell r="C5431" t="str">
            <v>INDIAN</v>
          </cell>
          <cell r="D5431" t="str">
            <v>784-1975-2808161-1</v>
          </cell>
          <cell r="E5431" t="str">
            <v>22/10/2011</v>
          </cell>
          <cell r="F5431" t="str">
            <v>DUBAI-CBD, O.BOY</v>
          </cell>
        </row>
        <row r="5432">
          <cell r="A5432">
            <v>3449</v>
          </cell>
          <cell r="B5432" t="str">
            <v>RATHINAVELU BALAMURUGAN</v>
          </cell>
          <cell r="C5432" t="str">
            <v>INDIA</v>
          </cell>
          <cell r="D5432" t="str">
            <v>784-1970-4938753-9</v>
          </cell>
          <cell r="E5432">
            <v>43690</v>
          </cell>
          <cell r="F5432" t="str">
            <v>UAQ</v>
          </cell>
        </row>
        <row r="5433">
          <cell r="A5433">
            <v>3457</v>
          </cell>
          <cell r="B5433" t="str">
            <v>AHAMED ALI MOHAMED IBRAHIM</v>
          </cell>
          <cell r="C5433" t="str">
            <v>INDIA</v>
          </cell>
          <cell r="D5433" t="str">
            <v>784-1969-2157304-2</v>
          </cell>
          <cell r="E5433" t="str">
            <v>09/11/2015</v>
          </cell>
          <cell r="F5433" t="str">
            <v>AL AIN</v>
          </cell>
        </row>
        <row r="5434">
          <cell r="A5434">
            <v>3459</v>
          </cell>
          <cell r="B5434" t="str">
            <v>BANDAYAN RADHAKRISHANAN</v>
          </cell>
          <cell r="C5434" t="str">
            <v>INDIA</v>
          </cell>
          <cell r="D5434" t="str">
            <v>784-1964-0757106-4</v>
          </cell>
          <cell r="E5434">
            <v>43026</v>
          </cell>
          <cell r="F5434" t="str">
            <v>AL AIN</v>
          </cell>
        </row>
        <row r="5435">
          <cell r="A5435">
            <v>3476</v>
          </cell>
          <cell r="B5435" t="str">
            <v>SIKKANTHAR KAMAL DEEN SIKKANTHAR</v>
          </cell>
          <cell r="C5435" t="str">
            <v>INDIA</v>
          </cell>
          <cell r="D5435" t="str">
            <v>784-1965-3903294-4</v>
          </cell>
          <cell r="E5435">
            <v>42994</v>
          </cell>
          <cell r="F5435" t="str">
            <v>ABU DHABI</v>
          </cell>
        </row>
        <row r="5436">
          <cell r="A5436">
            <v>3483</v>
          </cell>
          <cell r="B5436" t="str">
            <v>BALU GANESAN</v>
          </cell>
          <cell r="C5436" t="str">
            <v>INDIAN</v>
          </cell>
          <cell r="D5436" t="str">
            <v>784-1968-8179524-7</v>
          </cell>
          <cell r="E5436" t="str">
            <v>18/11/2015</v>
          </cell>
          <cell r="F5436" t="str">
            <v>ABU DHABI</v>
          </cell>
        </row>
        <row r="5437">
          <cell r="A5437">
            <v>3484</v>
          </cell>
          <cell r="B5437" t="str">
            <v>THANGARASU UTHIRAPATHI</v>
          </cell>
          <cell r="C5437" t="str">
            <v>INDIA</v>
          </cell>
          <cell r="D5437" t="str">
            <v>784-1975-3259318-9</v>
          </cell>
          <cell r="E5437" t="str">
            <v>01/12/2015</v>
          </cell>
          <cell r="F5437" t="str">
            <v>SHARJAH</v>
          </cell>
        </row>
        <row r="5438">
          <cell r="A5438">
            <v>3489</v>
          </cell>
          <cell r="B5438" t="str">
            <v>RAJENDRAN JEGANATHAN</v>
          </cell>
          <cell r="C5438" t="str">
            <v>INDIA</v>
          </cell>
          <cell r="D5438" t="str">
            <v>784-1965-3547372-0</v>
          </cell>
          <cell r="E5438" t="str">
            <v>15/09/2015</v>
          </cell>
          <cell r="F5438" t="str">
            <v>ABU DHABI</v>
          </cell>
        </row>
        <row r="5439">
          <cell r="A5439">
            <v>3499</v>
          </cell>
          <cell r="B5439" t="str">
            <v>SUNDARARASU SETHURAMAN</v>
          </cell>
          <cell r="C5439" t="str">
            <v>INDIA</v>
          </cell>
          <cell r="D5439" t="str">
            <v>784-1971-7471939-9</v>
          </cell>
          <cell r="E5439" t="str">
            <v>23/11/2015</v>
          </cell>
          <cell r="F5439" t="str">
            <v>R.A.K</v>
          </cell>
        </row>
        <row r="5440">
          <cell r="A5440">
            <v>3503</v>
          </cell>
          <cell r="B5440" t="str">
            <v>KARIMUTU KAMARAJ</v>
          </cell>
          <cell r="C5440" t="str">
            <v>INDIAN</v>
          </cell>
          <cell r="D5440" t="str">
            <v>784-1961-3030294-4</v>
          </cell>
          <cell r="E5440" t="str">
            <v>23/11/2015</v>
          </cell>
          <cell r="F5440" t="str">
            <v>ABU DHABI</v>
          </cell>
        </row>
        <row r="5441">
          <cell r="A5441">
            <v>3541</v>
          </cell>
          <cell r="B5441" t="str">
            <v>MUNIYASAMY PERIASAMY</v>
          </cell>
          <cell r="C5441" t="str">
            <v>INDIA</v>
          </cell>
          <cell r="D5441" t="str">
            <v>784-1974-3949162-8</v>
          </cell>
          <cell r="E5441" t="str">
            <v>2/10/2013</v>
          </cell>
          <cell r="F5441" t="str">
            <v>ABUDHABI</v>
          </cell>
        </row>
        <row r="5442">
          <cell r="A5442">
            <v>3542</v>
          </cell>
          <cell r="B5442" t="str">
            <v>VEERAMUTHU VEERAPATHIRAN</v>
          </cell>
          <cell r="C5442" t="str">
            <v>INDIAN</v>
          </cell>
          <cell r="D5442" t="str">
            <v>784-1962-0981630-3</v>
          </cell>
          <cell r="E5442">
            <v>43026</v>
          </cell>
          <cell r="F5442" t="str">
            <v>ABU DHABI</v>
          </cell>
        </row>
        <row r="5443">
          <cell r="A5443">
            <v>3545</v>
          </cell>
          <cell r="B5443" t="str">
            <v>RAKKU PANCHAVARANAM</v>
          </cell>
          <cell r="C5443" t="str">
            <v>INDIA</v>
          </cell>
          <cell r="D5443" t="str">
            <v>784-1972-5435053-7</v>
          </cell>
          <cell r="E5443" t="str">
            <v>11/12/2013</v>
          </cell>
          <cell r="F5443" t="str">
            <v>MIRFA</v>
          </cell>
        </row>
        <row r="5444">
          <cell r="A5444">
            <v>3560</v>
          </cell>
          <cell r="B5444" t="str">
            <v>MUTHU SOUNDARARAJ</v>
          </cell>
          <cell r="C5444" t="str">
            <v>INDIA</v>
          </cell>
          <cell r="D5444" t="str">
            <v>784-1969-4105861-0</v>
          </cell>
          <cell r="E5444" t="str">
            <v>22/10/2011</v>
          </cell>
          <cell r="F5444" t="str">
            <v>DUBAI</v>
          </cell>
        </row>
        <row r="5445">
          <cell r="A5445">
            <v>3585</v>
          </cell>
          <cell r="B5445" t="str">
            <v xml:space="preserve">SINNAIAH KARUPPAIAH </v>
          </cell>
          <cell r="C5445" t="str">
            <v>INDIAN</v>
          </cell>
          <cell r="D5445" t="str">
            <v>784-1971-0818352-2</v>
          </cell>
          <cell r="E5445" t="str">
            <v>21/10/2011</v>
          </cell>
          <cell r="F5445"/>
        </row>
        <row r="5446">
          <cell r="A5446">
            <v>3621</v>
          </cell>
          <cell r="B5446" t="str">
            <v>APPEN LINGHAM</v>
          </cell>
          <cell r="C5446" t="str">
            <v>INDIAN</v>
          </cell>
          <cell r="D5446" t="str">
            <v>784-1966-1594136-4</v>
          </cell>
          <cell r="E5446">
            <v>40910</v>
          </cell>
          <cell r="F5446" t="str">
            <v>DUBAI-CBD, O.BOY</v>
          </cell>
        </row>
        <row r="5447">
          <cell r="A5447">
            <v>3626</v>
          </cell>
          <cell r="B5447" t="str">
            <v>TADI PRAKASAM</v>
          </cell>
          <cell r="C5447" t="str">
            <v>INDIA</v>
          </cell>
          <cell r="D5447" t="str">
            <v>784-1972-9759576-7</v>
          </cell>
          <cell r="E5447" t="str">
            <v>20/12/2013</v>
          </cell>
          <cell r="F5447" t="str">
            <v>R.A.K</v>
          </cell>
        </row>
        <row r="5448">
          <cell r="A5448">
            <v>3635</v>
          </cell>
          <cell r="B5448" t="str">
            <v>RATHINAVEL PANDIYAN ADAMAN</v>
          </cell>
          <cell r="C5448" t="str">
            <v>INDIA</v>
          </cell>
          <cell r="D5448" t="str">
            <v>784-1970-1436583-3</v>
          </cell>
          <cell r="E5448" t="str">
            <v>05.12.2019</v>
          </cell>
          <cell r="F5448" t="str">
            <v>DHAID - SHARJAH</v>
          </cell>
        </row>
        <row r="5449">
          <cell r="A5449">
            <v>3636</v>
          </cell>
          <cell r="B5449" t="str">
            <v xml:space="preserve">PALANI RAJENDIRAN </v>
          </cell>
          <cell r="C5449" t="str">
            <v>INDIA</v>
          </cell>
          <cell r="D5449" t="str">
            <v>784-1965-8703842-1</v>
          </cell>
          <cell r="E5449" t="str">
            <v>04/12/2013</v>
          </cell>
          <cell r="F5449" t="str">
            <v>AL AIN</v>
          </cell>
        </row>
        <row r="5450">
          <cell r="A5450">
            <v>3690</v>
          </cell>
          <cell r="B5450" t="str">
            <v>MOHAMED  AZMATH  ALI</v>
          </cell>
          <cell r="C5450" t="str">
            <v>INDIA</v>
          </cell>
          <cell r="D5450" t="str">
            <v>784-1966-8743140-1</v>
          </cell>
          <cell r="E5450">
            <v>43075</v>
          </cell>
          <cell r="F5450" t="str">
            <v>SHARJAH</v>
          </cell>
        </row>
        <row r="5451">
          <cell r="A5451">
            <v>3692</v>
          </cell>
          <cell r="B5451" t="str">
            <v>ASGHAR ALI ALI KHAN</v>
          </cell>
          <cell r="C5451" t="str">
            <v>PAKISTAN</v>
          </cell>
          <cell r="D5451" t="str">
            <v>784-1958-1913504-7</v>
          </cell>
          <cell r="E5451" t="str">
            <v>16/12/2015</v>
          </cell>
          <cell r="F5451" t="str">
            <v>ABU DHABI</v>
          </cell>
        </row>
        <row r="5452">
          <cell r="A5452">
            <v>3694</v>
          </cell>
          <cell r="B5452" t="str">
            <v>ABDUL WEHAB ALI MOHMED</v>
          </cell>
          <cell r="C5452" t="str">
            <v>INDIA</v>
          </cell>
          <cell r="D5452" t="str">
            <v>784-1967-6046968-2</v>
          </cell>
          <cell r="E5452" t="str">
            <v>11/12/2013</v>
          </cell>
          <cell r="F5452" t="str">
            <v>R.A.K</v>
          </cell>
        </row>
        <row r="5453">
          <cell r="A5453">
            <v>3696</v>
          </cell>
          <cell r="B5453" t="str">
            <v>JAYARAMAN  MURUGANANTHAM</v>
          </cell>
          <cell r="C5453" t="str">
            <v>INDIA</v>
          </cell>
          <cell r="D5453" t="str">
            <v>784-1974-5206404-7</v>
          </cell>
          <cell r="E5453">
            <v>43082</v>
          </cell>
          <cell r="F5453" t="str">
            <v>I RECEIVED ID COPY ONLY
WORKING, NCE-RAK</v>
          </cell>
        </row>
        <row r="5454">
          <cell r="A5454">
            <v>3713</v>
          </cell>
          <cell r="B5454" t="str">
            <v>LORENDA NATY CAMANAG</v>
          </cell>
          <cell r="C5454" t="str">
            <v>PHILIPPINES</v>
          </cell>
          <cell r="D5454" t="str">
            <v>784-1975-3053687-5</v>
          </cell>
          <cell r="E5454" t="str">
            <v>14/12/2015</v>
          </cell>
          <cell r="F5454" t="str">
            <v>ABU DHABI</v>
          </cell>
        </row>
        <row r="5455">
          <cell r="A5455">
            <v>3718</v>
          </cell>
          <cell r="B5455" t="str">
            <v>BADIA MIAH SIDDIQUE MIAH</v>
          </cell>
          <cell r="C5455" t="str">
            <v>BANGLADESH</v>
          </cell>
          <cell r="D5455" t="str">
            <v>784-1966-4917130-1</v>
          </cell>
          <cell r="E5455" t="str">
            <v>11/12/2013</v>
          </cell>
          <cell r="F5455" t="str">
            <v>RAS AL KHAIMAH</v>
          </cell>
        </row>
        <row r="5456">
          <cell r="A5456">
            <v>3720</v>
          </cell>
          <cell r="B5456" t="str">
            <v>CINNIYAN SANKARAN</v>
          </cell>
          <cell r="C5456" t="str">
            <v>INDIA</v>
          </cell>
          <cell r="D5456" t="str">
            <v>784-1970-5804258-7</v>
          </cell>
          <cell r="E5456" t="str">
            <v>02/01/2014</v>
          </cell>
          <cell r="F5456" t="str">
            <v>AL AIN</v>
          </cell>
        </row>
        <row r="5457">
          <cell r="A5457">
            <v>3729</v>
          </cell>
          <cell r="B5457" t="str">
            <v>SAMIR ABDEL HAMID</v>
          </cell>
          <cell r="C5457" t="str">
            <v>EGYPIT</v>
          </cell>
          <cell r="D5457" t="str">
            <v>784-1965-8720240-7</v>
          </cell>
          <cell r="E5457" t="str">
            <v>31/07/2017</v>
          </cell>
          <cell r="F5457" t="str">
            <v>STAFF-P.R.O, SECTION</v>
          </cell>
        </row>
        <row r="5458">
          <cell r="A5458">
            <v>3736</v>
          </cell>
          <cell r="B5458" t="str">
            <v>DURAI RAJ VIVEKANANTHAN</v>
          </cell>
          <cell r="C5458" t="str">
            <v>INDIA</v>
          </cell>
          <cell r="D5458" t="str">
            <v>784-1966-7326305-7</v>
          </cell>
          <cell r="E5458" t="str">
            <v>20/01/2018</v>
          </cell>
          <cell r="F5458" t="str">
            <v>AL AIN</v>
          </cell>
        </row>
        <row r="5459">
          <cell r="A5459">
            <v>3746</v>
          </cell>
          <cell r="B5459" t="str">
            <v>PITCHAI VELLAISAMY</v>
          </cell>
          <cell r="C5459" t="str">
            <v>INDIA</v>
          </cell>
          <cell r="D5459" t="str">
            <v>784-1966-1068470-4</v>
          </cell>
          <cell r="E5459" t="str">
            <v>23/12/2015</v>
          </cell>
          <cell r="F5459" t="str">
            <v>DUBAI</v>
          </cell>
        </row>
        <row r="5460">
          <cell r="A5460">
            <v>3752</v>
          </cell>
          <cell r="B5460" t="str">
            <v>SHIKH MOHI DEEN NOUR MOHAMMED</v>
          </cell>
          <cell r="C5460" t="str">
            <v>INDIA</v>
          </cell>
          <cell r="D5460" t="str">
            <v>784-1972-0740505-7</v>
          </cell>
          <cell r="E5460" t="str">
            <v>10/01/2018</v>
          </cell>
          <cell r="F5460" t="str">
            <v>AL AIN</v>
          </cell>
        </row>
        <row r="5461">
          <cell r="A5461">
            <v>3756</v>
          </cell>
          <cell r="B5461" t="str">
            <v>KUPPUSAMY MUNIYASAMY</v>
          </cell>
          <cell r="C5461" t="str">
            <v>INDIA</v>
          </cell>
          <cell r="D5461" t="str">
            <v>784-1974-9140648-0</v>
          </cell>
          <cell r="E5461" t="str">
            <v>18/01/2012</v>
          </cell>
          <cell r="F5461" t="str">
            <v>DUBAI</v>
          </cell>
        </row>
        <row r="5462">
          <cell r="A5462">
            <v>3760</v>
          </cell>
          <cell r="B5462" t="str">
            <v>KATHIRESAN KARTHIGAI</v>
          </cell>
          <cell r="C5462" t="str">
            <v>INDIA</v>
          </cell>
          <cell r="D5462" t="str">
            <v>784-1971-3906818-9</v>
          </cell>
          <cell r="E5462" t="str">
            <v>20/01/2012</v>
          </cell>
          <cell r="F5462"/>
        </row>
        <row r="5463">
          <cell r="A5463">
            <v>3764</v>
          </cell>
          <cell r="B5463" t="str">
            <v>MURGANANDAM MUNIYANDI</v>
          </cell>
          <cell r="C5463" t="str">
            <v>INDIA</v>
          </cell>
          <cell r="D5463" t="str">
            <v>784-1975-0853216-1</v>
          </cell>
          <cell r="E5463" t="str">
            <v>24/01/2014</v>
          </cell>
          <cell r="F5463" t="str">
            <v>AL AIN</v>
          </cell>
        </row>
        <row r="5464">
          <cell r="A5464">
            <v>3767</v>
          </cell>
          <cell r="B5464" t="str">
            <v xml:space="preserve">VELU BOOMI </v>
          </cell>
          <cell r="C5464" t="str">
            <v>INDIA</v>
          </cell>
          <cell r="D5464" t="str">
            <v>784-1968-2838642-3</v>
          </cell>
          <cell r="E5464" t="str">
            <v>10/01/2018</v>
          </cell>
          <cell r="F5464" t="str">
            <v>DUBAI</v>
          </cell>
        </row>
        <row r="5465">
          <cell r="A5465">
            <v>3768</v>
          </cell>
          <cell r="B5465" t="str">
            <v>SYED IBRAHIM SEENI MOHAMED</v>
          </cell>
          <cell r="C5465" t="str">
            <v>INDIA</v>
          </cell>
          <cell r="D5465" t="str">
            <v>784-1960-1549406-3</v>
          </cell>
          <cell r="E5465" t="str">
            <v>09/01/2018</v>
          </cell>
          <cell r="F5465" t="str">
            <v>ABU DHABI</v>
          </cell>
        </row>
        <row r="5466">
          <cell r="A5466">
            <v>3770</v>
          </cell>
          <cell r="B5466" t="str">
            <v>PEER MOHAMED SEGU SULTHAN</v>
          </cell>
          <cell r="C5466" t="str">
            <v>INDIA</v>
          </cell>
          <cell r="D5466" t="str">
            <v>784-1971-0374616-6</v>
          </cell>
          <cell r="E5466" t="str">
            <v>21/01/2014</v>
          </cell>
          <cell r="F5466" t="str">
            <v>FUJAIRAH</v>
          </cell>
        </row>
        <row r="5467">
          <cell r="A5467">
            <v>3797</v>
          </cell>
          <cell r="B5467" t="str">
            <v>POTHUVAN OORKAVALAN</v>
          </cell>
          <cell r="C5467" t="str">
            <v>INDIAN</v>
          </cell>
          <cell r="D5467" t="str">
            <v>784-1964-3749383-4</v>
          </cell>
          <cell r="E5467" t="str">
            <v>10/01/2012</v>
          </cell>
          <cell r="F5467"/>
        </row>
        <row r="5468">
          <cell r="A5468">
            <v>3801</v>
          </cell>
          <cell r="B5468" t="str">
            <v>ISMAEEL SHAKIB ABDUL KADER</v>
          </cell>
          <cell r="C5468" t="str">
            <v>INDIA</v>
          </cell>
          <cell r="D5468" t="str">
            <v>784-1965-5818135-8</v>
          </cell>
          <cell r="E5468" t="str">
            <v>10/01/2018</v>
          </cell>
          <cell r="F5468" t="str">
            <v>KHOR FAKKAN</v>
          </cell>
        </row>
        <row r="5469">
          <cell r="A5469">
            <v>3805</v>
          </cell>
          <cell r="B5469" t="str">
            <v>CHELLAMUTHU MUNIASAMY</v>
          </cell>
          <cell r="C5469" t="str">
            <v>INDIA</v>
          </cell>
          <cell r="D5469" t="str">
            <v>784-1968-3095732-8</v>
          </cell>
          <cell r="E5469" t="str">
            <v>28/01/2012</v>
          </cell>
          <cell r="F5469" t="str">
            <v>DUBAI</v>
          </cell>
        </row>
        <row r="5470">
          <cell r="A5470">
            <v>3806</v>
          </cell>
          <cell r="B5470" t="str">
            <v>PATCHIPILLAI PALANIKUMAR</v>
          </cell>
          <cell r="C5470" t="str">
            <v>INDIA</v>
          </cell>
          <cell r="D5470" t="str">
            <v>784-1961-1975720-9</v>
          </cell>
          <cell r="E5470" t="str">
            <v>10/01/2014</v>
          </cell>
          <cell r="F5470" t="str">
            <v>DELMA</v>
          </cell>
        </row>
        <row r="5471">
          <cell r="A5471">
            <v>3827</v>
          </cell>
          <cell r="B5471" t="str">
            <v xml:space="preserve">CHANDRAWATHIE HENADAHEERAGE       </v>
          </cell>
          <cell r="C5471" t="str">
            <v>SRI LANKA</v>
          </cell>
          <cell r="D5471" t="str">
            <v>784-1959-9047246-6</v>
          </cell>
          <cell r="E5471" t="str">
            <v>18/12/2013</v>
          </cell>
          <cell r="F5471" t="str">
            <v>R.A.K</v>
          </cell>
        </row>
        <row r="5472">
          <cell r="A5472">
            <v>3838</v>
          </cell>
          <cell r="B5472" t="str">
            <v>SHEIK DAWOOD ABDUL RASHEED</v>
          </cell>
          <cell r="C5472" t="str">
            <v>INDIA</v>
          </cell>
          <cell r="D5472" t="str">
            <v>784-1974-2741868-2</v>
          </cell>
          <cell r="E5472" t="str">
            <v>18/01/2016</v>
          </cell>
          <cell r="F5472" t="str">
            <v>RAS AL KHAIMAH</v>
          </cell>
        </row>
        <row r="5473">
          <cell r="A5473">
            <v>3852</v>
          </cell>
          <cell r="B5473" t="str">
            <v>KANNAPPAN GANESAN</v>
          </cell>
          <cell r="C5473" t="str">
            <v>INDIA</v>
          </cell>
          <cell r="D5473" t="str">
            <v>784-1968-5728203-0</v>
          </cell>
          <cell r="E5473" t="str">
            <v>23/12/2015</v>
          </cell>
          <cell r="F5473" t="str">
            <v>FUJAIRAH</v>
          </cell>
        </row>
        <row r="5474">
          <cell r="A5474">
            <v>3855</v>
          </cell>
          <cell r="B5474" t="str">
            <v>SHAHUL HAMEED RAJA MOHAMEED</v>
          </cell>
          <cell r="C5474" t="str">
            <v>INDIA</v>
          </cell>
          <cell r="D5474" t="str">
            <v>784-1969-7529868-6</v>
          </cell>
          <cell r="E5474">
            <v>42395</v>
          </cell>
          <cell r="F5474" t="str">
            <v>ABU DHABI</v>
          </cell>
        </row>
        <row r="5475">
          <cell r="A5475">
            <v>3859</v>
          </cell>
          <cell r="B5475" t="str">
            <v>SHAHUL HAMEED SHEIK PEER MOHAMED ALI</v>
          </cell>
          <cell r="C5475" t="str">
            <v>INDIA</v>
          </cell>
          <cell r="D5475" t="str">
            <v>784-1970-2964806-6</v>
          </cell>
          <cell r="E5475">
            <v>42491</v>
          </cell>
          <cell r="F5475" t="str">
            <v>KHOR FAKKAN</v>
          </cell>
        </row>
        <row r="5476">
          <cell r="A5476">
            <v>3867</v>
          </cell>
          <cell r="B5476" t="str">
            <v>SHEIK DAWOOD PEER MOHAMED</v>
          </cell>
          <cell r="C5476" t="str">
            <v>INDIA</v>
          </cell>
          <cell r="D5476" t="str">
            <v>784-1972-4730928-5</v>
          </cell>
          <cell r="E5476" t="str">
            <v>28/12/2015</v>
          </cell>
          <cell r="F5476" t="str">
            <v>ABU DHABI</v>
          </cell>
        </row>
        <row r="5477">
          <cell r="A5477">
            <v>3874</v>
          </cell>
          <cell r="B5477" t="str">
            <v>ZUHARABI NINAM VALAPPIL HAMZA</v>
          </cell>
          <cell r="C5477" t="str">
            <v>INDIA</v>
          </cell>
          <cell r="D5477" t="str">
            <v>784-1959-1603070-3</v>
          </cell>
          <cell r="E5477" t="str">
            <v>31/01/2014</v>
          </cell>
          <cell r="F5477" t="str">
            <v>R.A.K</v>
          </cell>
        </row>
        <row r="5478">
          <cell r="A5478">
            <v>3902</v>
          </cell>
          <cell r="B5478" t="str">
            <v>THANGAVEL NAGARAJ</v>
          </cell>
          <cell r="C5478" t="str">
            <v>INDIA</v>
          </cell>
          <cell r="D5478" t="str">
            <v>784-1968-9631729-2</v>
          </cell>
          <cell r="E5478" t="str">
            <v>23/12/2015</v>
          </cell>
          <cell r="F5478" t="str">
            <v>ABUDHABI</v>
          </cell>
        </row>
        <row r="5479">
          <cell r="A5479">
            <v>3915</v>
          </cell>
          <cell r="B5479" t="str">
            <v>UDAGEDARA CHANDANI 
JAYAWICKRAMA</v>
          </cell>
          <cell r="C5479" t="str">
            <v>SRILANKA</v>
          </cell>
          <cell r="D5479" t="str">
            <v>784-1964-3657648-0</v>
          </cell>
          <cell r="E5479" t="str">
            <v>24/01/2018</v>
          </cell>
          <cell r="F5479" t="str">
            <v>SHARJAH</v>
          </cell>
        </row>
        <row r="5480">
          <cell r="A5480">
            <v>3922</v>
          </cell>
          <cell r="B5480" t="str">
            <v>KANNAN GOVINDARAJ</v>
          </cell>
          <cell r="C5480" t="str">
            <v>INDIA</v>
          </cell>
          <cell r="D5480" t="str">
            <v>784-1971-9729506-2</v>
          </cell>
          <cell r="E5480" t="str">
            <v>21/01/214</v>
          </cell>
          <cell r="F5480" t="str">
            <v>DIBBA</v>
          </cell>
        </row>
        <row r="5481">
          <cell r="A5481">
            <v>3925</v>
          </cell>
          <cell r="B5481" t="str">
            <v>SHAHUL HAMEED MOHAMED</v>
          </cell>
          <cell r="C5481" t="str">
            <v>INDIA</v>
          </cell>
          <cell r="D5481" t="str">
            <v>784-1967-5102165-8</v>
          </cell>
          <cell r="E5481" t="str">
            <v>25/01/2018</v>
          </cell>
          <cell r="F5481" t="str">
            <v>FUJAIRAH</v>
          </cell>
        </row>
        <row r="5482">
          <cell r="A5482">
            <v>3926</v>
          </cell>
          <cell r="B5482" t="str">
            <v>VELU RAMAR VELU</v>
          </cell>
          <cell r="C5482" t="str">
            <v>INDIA</v>
          </cell>
          <cell r="D5482" t="str">
            <v>784-1965-8068438-7</v>
          </cell>
          <cell r="E5482" t="str">
            <v>24/01/2018</v>
          </cell>
          <cell r="F5482" t="str">
            <v>FUJAIRAH</v>
          </cell>
        </row>
        <row r="5483">
          <cell r="A5483">
            <v>3933</v>
          </cell>
          <cell r="B5483" t="str">
            <v>SAMY PITCHAIAH</v>
          </cell>
          <cell r="C5483" t="str">
            <v>INDIA</v>
          </cell>
          <cell r="D5483" t="str">
            <v>784-1975-9593910-5</v>
          </cell>
          <cell r="E5483" t="str">
            <v>11/02/2014</v>
          </cell>
          <cell r="F5483" t="str">
            <v>DIBBA</v>
          </cell>
        </row>
        <row r="5484">
          <cell r="A5484">
            <v>3952</v>
          </cell>
          <cell r="B5484" t="str">
            <v>NALLALU GOPAL</v>
          </cell>
          <cell r="C5484" t="str">
            <v>INDIA</v>
          </cell>
          <cell r="D5484" t="str">
            <v>784-1967-4351537-9</v>
          </cell>
          <cell r="E5484" t="str">
            <v>22/01/2016</v>
          </cell>
          <cell r="F5484" t="str">
            <v>ABUDHABI</v>
          </cell>
        </row>
        <row r="5485">
          <cell r="A5485">
            <v>3953</v>
          </cell>
          <cell r="B5485" t="str">
            <v>ALAGAMUTHU SELVARAJ</v>
          </cell>
          <cell r="C5485" t="str">
            <v>INDIA</v>
          </cell>
          <cell r="D5485" t="str">
            <v>784-1971-5960819-5</v>
          </cell>
          <cell r="E5485" t="str">
            <v>09/01/2014</v>
          </cell>
          <cell r="F5485" t="str">
            <v>SHARJAH</v>
          </cell>
        </row>
        <row r="5486">
          <cell r="A5486">
            <v>3954</v>
          </cell>
          <cell r="B5486" t="str">
            <v>POTHUVAN NEELAMEGAM</v>
          </cell>
          <cell r="C5486" t="str">
            <v>INDIA</v>
          </cell>
          <cell r="D5486" t="str">
            <v>784-1968-6383850-2</v>
          </cell>
          <cell r="E5486" t="str">
            <v>05/02/2014</v>
          </cell>
          <cell r="F5486" t="str">
            <v>ABUDHABI</v>
          </cell>
        </row>
        <row r="5487">
          <cell r="A5487">
            <v>3963</v>
          </cell>
          <cell r="B5487" t="str">
            <v>ADUL HUG NAGOOR KANI</v>
          </cell>
          <cell r="C5487" t="str">
            <v>INDIAN</v>
          </cell>
          <cell r="D5487" t="str">
            <v>784-1969-0807316-4</v>
          </cell>
          <cell r="E5487" t="str">
            <v>21/02/2012</v>
          </cell>
          <cell r="F5487"/>
        </row>
        <row r="5488">
          <cell r="A5488">
            <v>3966</v>
          </cell>
          <cell r="B5488" t="str">
            <v>EBRAHIM KHAN AMANULLAH KHAN</v>
          </cell>
          <cell r="C5488" t="str">
            <v>INDIA</v>
          </cell>
          <cell r="D5488" t="str">
            <v>784-1960-4057357-6</v>
          </cell>
          <cell r="E5488" t="str">
            <v>05/02/2014</v>
          </cell>
          <cell r="F5488" t="str">
            <v>R.A.K</v>
          </cell>
        </row>
        <row r="5489">
          <cell r="A5489">
            <v>4006</v>
          </cell>
          <cell r="B5489" t="str">
            <v>SICKANDER MAJEED</v>
          </cell>
          <cell r="C5489" t="str">
            <v>INDIAN</v>
          </cell>
          <cell r="D5489" t="str">
            <v>784-1964-8213949-8</v>
          </cell>
          <cell r="E5489" t="str">
            <v>23/03/2012</v>
          </cell>
          <cell r="F5489" t="str">
            <v>DUBAI-SITE</v>
          </cell>
        </row>
        <row r="5490">
          <cell r="A5490">
            <v>4009</v>
          </cell>
          <cell r="B5490" t="str">
            <v>KARUPPAIAH SATHIYENDRAN</v>
          </cell>
          <cell r="C5490" t="str">
            <v>INDIA</v>
          </cell>
          <cell r="D5490" t="str">
            <v>784-1974-7941760-8</v>
          </cell>
          <cell r="E5490" t="str">
            <v>25/03/2012</v>
          </cell>
          <cell r="F5490" t="str">
            <v>DUBAI</v>
          </cell>
        </row>
        <row r="5491">
          <cell r="A5491">
            <v>4027</v>
          </cell>
          <cell r="B5491" t="str">
            <v xml:space="preserve">NAGARAJAN KESAVAN </v>
          </cell>
          <cell r="C5491" t="str">
            <v>INDIA</v>
          </cell>
          <cell r="D5491" t="str">
            <v>784-1975-1939759-6</v>
          </cell>
          <cell r="E5491" t="str">
            <v>17/03/2016</v>
          </cell>
          <cell r="F5491" t="str">
            <v>DUBAI</v>
          </cell>
        </row>
        <row r="5492">
          <cell r="A5492">
            <v>4031</v>
          </cell>
          <cell r="B5492" t="str">
            <v>MUTHU MOULANA SEYED NOOHU</v>
          </cell>
          <cell r="C5492" t="str">
            <v>INDIA</v>
          </cell>
          <cell r="D5492" t="str">
            <v>784-1968-1952197-0</v>
          </cell>
          <cell r="E5492" t="str">
            <v>07/04/2014</v>
          </cell>
          <cell r="F5492" t="str">
            <v>DUBAI</v>
          </cell>
        </row>
        <row r="5493">
          <cell r="A5493">
            <v>4054</v>
          </cell>
          <cell r="B5493" t="str">
            <v>KASIM IBRAHIM KASIM</v>
          </cell>
          <cell r="C5493" t="str">
            <v>INDIA</v>
          </cell>
          <cell r="D5493" t="str">
            <v>784-1971-6479520-1</v>
          </cell>
          <cell r="E5493">
            <v>43182</v>
          </cell>
          <cell r="F5493" t="str">
            <v>ABUDHABI</v>
          </cell>
        </row>
        <row r="5494">
          <cell r="A5494">
            <v>4056</v>
          </cell>
          <cell r="B5494" t="str">
            <v xml:space="preserve">THINAMANI  SELVAN KUMARAIAH  </v>
          </cell>
          <cell r="C5494" t="str">
            <v>INDIA</v>
          </cell>
          <cell r="D5494" t="str">
            <v>784-1971-6053596-5</v>
          </cell>
          <cell r="E5494" t="str">
            <v>19/03/2014</v>
          </cell>
          <cell r="F5494" t="str">
            <v>AQH - SHARJAH</v>
          </cell>
        </row>
        <row r="5495">
          <cell r="A5495">
            <v>4075</v>
          </cell>
          <cell r="B5495" t="str">
            <v>SHANMUGAM KATHIRAVAN SHANMUGAM</v>
          </cell>
          <cell r="C5495" t="str">
            <v>INDIA</v>
          </cell>
          <cell r="D5495" t="str">
            <v>784-1972-6807951-0</v>
          </cell>
          <cell r="E5495" t="str">
            <v>25/03/2012</v>
          </cell>
          <cell r="F5495" t="str">
            <v>NCE, DUBAI</v>
          </cell>
        </row>
        <row r="5496">
          <cell r="A5496">
            <v>4087</v>
          </cell>
          <cell r="B5496" t="str">
            <v>KADER IBRAHIM RAHUMATHULLA</v>
          </cell>
          <cell r="C5496" t="str">
            <v>INDIA</v>
          </cell>
          <cell r="D5496" t="str">
            <v>784-1959-9816280-4</v>
          </cell>
          <cell r="E5496" t="str">
            <v>29/03/2018</v>
          </cell>
          <cell r="F5496" t="str">
            <v>ABUDHABI</v>
          </cell>
        </row>
        <row r="5497">
          <cell r="A5497">
            <v>4093</v>
          </cell>
          <cell r="B5497" t="str">
            <v>IBRAHIM SHAHIB GAFADA</v>
          </cell>
          <cell r="C5497" t="str">
            <v>INDIA</v>
          </cell>
          <cell r="D5497" t="str">
            <v>784-1961-2851317-1</v>
          </cell>
          <cell r="E5497" t="str">
            <v>12/03/2014</v>
          </cell>
          <cell r="F5497" t="str">
            <v>SHARJAH</v>
          </cell>
        </row>
        <row r="5498">
          <cell r="A5498">
            <v>4134</v>
          </cell>
          <cell r="B5498" t="str">
            <v>ABDUL GAFFUR JAVARLA</v>
          </cell>
          <cell r="C5498" t="str">
            <v>INDIA</v>
          </cell>
          <cell r="D5498" t="str">
            <v>784-1974-1491981-7</v>
          </cell>
          <cell r="E5498" t="str">
            <v>07/04/2014</v>
          </cell>
          <cell r="F5498" t="str">
            <v>DUBAI</v>
          </cell>
        </row>
        <row r="5499">
          <cell r="A5499">
            <v>4167</v>
          </cell>
          <cell r="B5499" t="str">
            <v>MUTHU KARUPPAN SELVARAJ</v>
          </cell>
          <cell r="C5499" t="str">
            <v>INDIA</v>
          </cell>
          <cell r="D5499" t="str">
            <v>784-1974-7439871-2</v>
          </cell>
          <cell r="E5499" t="str">
            <v>13/04/2012</v>
          </cell>
          <cell r="F5499" t="str">
            <v>DUBAI-SITE</v>
          </cell>
        </row>
        <row r="5500">
          <cell r="A5500">
            <v>4171</v>
          </cell>
          <cell r="B5500" t="str">
            <v>NOOR M MOHAMED MUBARAK ALI</v>
          </cell>
          <cell r="C5500" t="str">
            <v>INDIA</v>
          </cell>
          <cell r="D5500" t="str">
            <v>784-1969-0609710-8</v>
          </cell>
          <cell r="E5500" t="str">
            <v>18/04/2012</v>
          </cell>
          <cell r="F5500" t="str">
            <v>DUBAI</v>
          </cell>
        </row>
        <row r="5501">
          <cell r="A5501">
            <v>4185</v>
          </cell>
          <cell r="B5501" t="str">
            <v>MYLARAPU NAGARAJU</v>
          </cell>
          <cell r="C5501" t="str">
            <v>INDIA</v>
          </cell>
          <cell r="D5501" t="str">
            <v>784-1962-6083682-8</v>
          </cell>
          <cell r="E5501" t="str">
            <v>08/04/2016</v>
          </cell>
          <cell r="F5501" t="str">
            <v>RAS AL KHAIMAH</v>
          </cell>
        </row>
        <row r="5502">
          <cell r="A5502">
            <v>4207</v>
          </cell>
          <cell r="B5502" t="str">
            <v>MOHAMED KAMALUDEEN SIRAJUDEEN</v>
          </cell>
          <cell r="C5502" t="str">
            <v>INDIA</v>
          </cell>
          <cell r="D5502" t="str">
            <v>784-1968-5362435-9</v>
          </cell>
          <cell r="E5502" t="str">
            <v>13/04/2012</v>
          </cell>
          <cell r="F5502" t="str">
            <v>DUBAI</v>
          </cell>
        </row>
        <row r="5503">
          <cell r="A5503">
            <v>4240</v>
          </cell>
          <cell r="B5503" t="str">
            <v>ABDUL RAHMAN MOHIDEEN</v>
          </cell>
          <cell r="C5503" t="str">
            <v>INDIA</v>
          </cell>
          <cell r="D5503" t="str">
            <v>784-1965-6950806-0</v>
          </cell>
          <cell r="E5503">
            <v>42475</v>
          </cell>
          <cell r="F5503" t="str">
            <v>AL AIN</v>
          </cell>
        </row>
        <row r="5504">
          <cell r="A5504">
            <v>4259</v>
          </cell>
          <cell r="B5504" t="str">
            <v>ABDUL RAGUMAN IBRAM ALI</v>
          </cell>
          <cell r="C5504" t="str">
            <v>INDIA</v>
          </cell>
          <cell r="D5504" t="str">
            <v>784-1969-1393570-4</v>
          </cell>
          <cell r="E5504" t="str">
            <v>06/05/2014</v>
          </cell>
          <cell r="F5504" t="str">
            <v>KHOR FAKKAN</v>
          </cell>
        </row>
        <row r="5505">
          <cell r="A5505">
            <v>4262</v>
          </cell>
          <cell r="B5505" t="str">
            <v>KANDASAMY SARAVANAN</v>
          </cell>
          <cell r="C5505" t="str">
            <v>INDIA</v>
          </cell>
          <cell r="D5505" t="str">
            <v>784-1972-0606308-9</v>
          </cell>
          <cell r="E5505" t="str">
            <v>26/04/2016</v>
          </cell>
          <cell r="F5505" t="str">
            <v>ABU DHABI</v>
          </cell>
        </row>
        <row r="5506">
          <cell r="A5506">
            <v>4266</v>
          </cell>
          <cell r="B5506" t="str">
            <v>AYYATHURAI MANICKKAM</v>
          </cell>
          <cell r="C5506" t="str">
            <v>INDIA</v>
          </cell>
          <cell r="D5506" t="str">
            <v>784-1965-0518402-6</v>
          </cell>
          <cell r="E5506" t="str">
            <v>06/05/2014</v>
          </cell>
          <cell r="F5506" t="str">
            <v>KKHN</v>
          </cell>
        </row>
        <row r="5507">
          <cell r="A5507">
            <v>4267</v>
          </cell>
          <cell r="B5507" t="str">
            <v>ROOGUL HOUQE HAJAMOHIDEEN</v>
          </cell>
          <cell r="C5507" t="str">
            <v>INDIA</v>
          </cell>
          <cell r="D5507" t="str">
            <v>784-1973-0916387-7</v>
          </cell>
          <cell r="E5507">
            <v>43942</v>
          </cell>
          <cell r="F5507" t="str">
            <v>SHARJAH</v>
          </cell>
        </row>
        <row r="5508">
          <cell r="A5508">
            <v>4272</v>
          </cell>
          <cell r="B5508" t="str">
            <v>BALAMURUGAN DURAIRAJ</v>
          </cell>
          <cell r="C5508" t="str">
            <v>INDIA</v>
          </cell>
          <cell r="D5508" t="str">
            <v>784-1975-7494973-7</v>
          </cell>
          <cell r="E5508" t="str">
            <v>15/04/2016</v>
          </cell>
          <cell r="F5508" t="str">
            <v>FUJAIRAH</v>
          </cell>
        </row>
        <row r="5509">
          <cell r="A5509">
            <v>4273</v>
          </cell>
          <cell r="B5509" t="str">
            <v>GNANA SIVAM THANGAVELU</v>
          </cell>
          <cell r="C5509" t="str">
            <v>INDIA</v>
          </cell>
          <cell r="D5509" t="str">
            <v>784-1963-8198191-7</v>
          </cell>
          <cell r="E5509" t="str">
            <v>13/05/2012</v>
          </cell>
          <cell r="F5509" t="str">
            <v>DUBAI</v>
          </cell>
        </row>
        <row r="5510">
          <cell r="A5510">
            <v>4293</v>
          </cell>
          <cell r="B5510" t="str">
            <v>NAMBURAJAN  VASUDEVAN</v>
          </cell>
          <cell r="C5510" t="str">
            <v>INDIA</v>
          </cell>
          <cell r="D5510" t="str">
            <v>784-1973-9306525-1</v>
          </cell>
          <cell r="E5510" t="str">
            <v>16/05/2012</v>
          </cell>
          <cell r="F5510" t="str">
            <v>DUBAI</v>
          </cell>
        </row>
        <row r="5511">
          <cell r="A5511">
            <v>4298</v>
          </cell>
          <cell r="B5511" t="str">
            <v>BAZURULLA KHAN BAHURDEEN</v>
          </cell>
          <cell r="C5511" t="str">
            <v>INDIA</v>
          </cell>
          <cell r="D5511" t="str">
            <v>784-1963-5432083-8</v>
          </cell>
          <cell r="E5511" t="str">
            <v>15/04/2016</v>
          </cell>
          <cell r="F5511" t="str">
            <v>KHORFAKKAN</v>
          </cell>
        </row>
        <row r="5512">
          <cell r="A5512">
            <v>4307</v>
          </cell>
          <cell r="B5512" t="str">
            <v xml:space="preserve">MOHAMED HOUTHU ASAN MYDEEN </v>
          </cell>
          <cell r="C5512" t="str">
            <v>INDIAN</v>
          </cell>
          <cell r="D5512" t="str">
            <v>784-1964-0205130-2</v>
          </cell>
          <cell r="E5512">
            <v>43944</v>
          </cell>
          <cell r="F5512" t="str">
            <v>ABU DHABI</v>
          </cell>
        </row>
        <row r="5513">
          <cell r="A5513">
            <v>4321</v>
          </cell>
          <cell r="B5513" t="str">
            <v>MURUGAN MUTHUVAYIRU</v>
          </cell>
          <cell r="C5513" t="str">
            <v>INDIA</v>
          </cell>
          <cell r="D5513" t="str">
            <v>784-1973-5269716-9</v>
          </cell>
          <cell r="E5513" t="str">
            <v>23/04/2020</v>
          </cell>
          <cell r="F5513" t="str">
            <v>RAS AL KHAIMAH</v>
          </cell>
        </row>
        <row r="5514">
          <cell r="A5514">
            <v>4327</v>
          </cell>
          <cell r="B5514" t="str">
            <v>MURUGESAN ARUMUGAM</v>
          </cell>
          <cell r="C5514" t="str">
            <v>INDIAN</v>
          </cell>
          <cell r="D5514" t="str">
            <v>784-1968-0485091-3</v>
          </cell>
          <cell r="E5514" t="str">
            <v>11/05/2012</v>
          </cell>
          <cell r="F5514"/>
        </row>
        <row r="5515">
          <cell r="A5515">
            <v>4333</v>
          </cell>
          <cell r="B5515" t="str">
            <v>SADAYAMUTHU PERIYASAMY</v>
          </cell>
          <cell r="C5515" t="str">
            <v>INDIAN</v>
          </cell>
          <cell r="D5515" t="str">
            <v>784-1968-6160351-0</v>
          </cell>
          <cell r="E5515" t="str">
            <v>11/05/2012</v>
          </cell>
          <cell r="F5515"/>
        </row>
        <row r="5516">
          <cell r="A5516">
            <v>4335</v>
          </cell>
          <cell r="B5516" t="str">
            <v>VEERAIYAN ADAIKKALAM</v>
          </cell>
          <cell r="C5516" t="str">
            <v>INDIAN</v>
          </cell>
          <cell r="D5516" t="str">
            <v>784-1963-42470521-1</v>
          </cell>
          <cell r="E5516" t="str">
            <v>29/04/2014</v>
          </cell>
          <cell r="F5516" t="str">
            <v>ABUDHABI</v>
          </cell>
        </row>
        <row r="5517">
          <cell r="A5517">
            <v>4358</v>
          </cell>
          <cell r="B5517" t="str">
            <v>SARAVANAN ARUMUGAM</v>
          </cell>
          <cell r="C5517" t="str">
            <v>INDIA</v>
          </cell>
          <cell r="D5517" t="str">
            <v>784-1971-2079406-6</v>
          </cell>
          <cell r="E5517">
            <v>43245</v>
          </cell>
          <cell r="F5517" t="str">
            <v>ABU DHABI</v>
          </cell>
        </row>
        <row r="5518">
          <cell r="A5518">
            <v>4361</v>
          </cell>
          <cell r="B5518" t="str">
            <v>NAGENDRAN AYYADURAI</v>
          </cell>
          <cell r="C5518" t="str">
            <v>INDIAN</v>
          </cell>
          <cell r="D5518" t="str">
            <v>784-1972-1516217-9</v>
          </cell>
          <cell r="E5518" t="str">
            <v>06/06/2018</v>
          </cell>
          <cell r="F5518" t="str">
            <v>EICO - SHARJAH</v>
          </cell>
        </row>
        <row r="5519">
          <cell r="A5519">
            <v>4368</v>
          </cell>
          <cell r="B5519" t="str">
            <v>MURUGESAN JAYA CHANDRAN</v>
          </cell>
          <cell r="C5519" t="str">
            <v>INDIAN</v>
          </cell>
          <cell r="D5519" t="str">
            <v>784-1969-0605308-5</v>
          </cell>
          <cell r="E5519" t="str">
            <v>07/05/2014</v>
          </cell>
          <cell r="F5519" t="str">
            <v>ABUDHABI</v>
          </cell>
        </row>
        <row r="5520">
          <cell r="A5520">
            <v>4375</v>
          </cell>
          <cell r="B5520" t="str">
            <v>CHELLA MUTHU MUTHU KUMAR</v>
          </cell>
          <cell r="C5520" t="str">
            <v>INDIA</v>
          </cell>
          <cell r="D5520" t="str">
            <v>784-170-9183161-6</v>
          </cell>
          <cell r="E5520" t="str">
            <v>13/05/2016</v>
          </cell>
          <cell r="F5520" t="str">
            <v>HE GO TO CANCEL</v>
          </cell>
        </row>
        <row r="5521">
          <cell r="A5521">
            <v>4378</v>
          </cell>
          <cell r="B5521" t="str">
            <v>NAGARAJAN RAJENDRAN</v>
          </cell>
          <cell r="C5521" t="str">
            <v>INDIA</v>
          </cell>
          <cell r="D5521" t="str">
            <v>784-1963-3047384-2</v>
          </cell>
          <cell r="E5521">
            <v>43942</v>
          </cell>
          <cell r="F5521" t="str">
            <v>SHARJAH</v>
          </cell>
        </row>
        <row r="5522">
          <cell r="A5522">
            <v>4379</v>
          </cell>
          <cell r="B5522" t="str">
            <v>ARUMUGAM SAMAIYAN</v>
          </cell>
          <cell r="C5522" t="str">
            <v>INDIAN</v>
          </cell>
          <cell r="D5522" t="str">
            <v>784-1965-9716546-1</v>
          </cell>
          <cell r="E5522" t="str">
            <v>11/05/2012</v>
          </cell>
          <cell r="F5522" t="str">
            <v>LEAVE</v>
          </cell>
        </row>
        <row r="5523">
          <cell r="A5523">
            <v>4387</v>
          </cell>
          <cell r="B5523" t="str">
            <v>AMURTHALENGAM ELKUMANAN</v>
          </cell>
          <cell r="C5523" t="str">
            <v>INDIAN</v>
          </cell>
          <cell r="D5523" t="str">
            <v>784-1966-2143985-8</v>
          </cell>
          <cell r="E5523">
            <v>42518</v>
          </cell>
          <cell r="F5523" t="str">
            <v>SHARJAH</v>
          </cell>
        </row>
        <row r="5524">
          <cell r="A5524">
            <v>4403</v>
          </cell>
          <cell r="B5524" t="str">
            <v>PALAIYAN PERIYASAMY</v>
          </cell>
          <cell r="C5524" t="str">
            <v>INDIAN</v>
          </cell>
          <cell r="D5524" t="str">
            <v>784-1975-4096294-7</v>
          </cell>
          <cell r="E5524" t="str">
            <v>05/05/2014</v>
          </cell>
          <cell r="F5524" t="str">
            <v>ABU DHABI</v>
          </cell>
        </row>
        <row r="5525">
          <cell r="A5525">
            <v>4433</v>
          </cell>
          <cell r="B5525" t="str">
            <v>SHAHARBAN NAIMAN VALAPPIL</v>
          </cell>
          <cell r="C5525" t="str">
            <v>INDIA</v>
          </cell>
          <cell r="D5525" t="str">
            <v>784-1969-5969298-7</v>
          </cell>
          <cell r="E5525" t="str">
            <v>19/06/2014</v>
          </cell>
          <cell r="F5525" t="str">
            <v>AL QUASMI - SHJ</v>
          </cell>
        </row>
        <row r="5526">
          <cell r="A5526">
            <v>4445</v>
          </cell>
          <cell r="B5526" t="str">
            <v>SAMAWATHIE RAJAPAKSHAGE</v>
          </cell>
          <cell r="C5526" t="str">
            <v>SRI LANKA</v>
          </cell>
          <cell r="D5526" t="str">
            <v>784-1966-7515491-6</v>
          </cell>
          <cell r="E5526" t="str">
            <v>17/07/2014</v>
          </cell>
          <cell r="F5526" t="str">
            <v>AJMAN</v>
          </cell>
        </row>
        <row r="5527">
          <cell r="A5527">
            <v>4449</v>
          </cell>
          <cell r="B5527" t="str">
            <v>RAMANATHAN KANNAN RAMANATHAN</v>
          </cell>
          <cell r="C5527" t="str">
            <v>INDIA</v>
          </cell>
          <cell r="D5527" t="str">
            <v>784-1972-8261709-7</v>
          </cell>
          <cell r="E5527">
            <v>43319</v>
          </cell>
          <cell r="F5527" t="str">
            <v>ABUDHABI</v>
          </cell>
        </row>
        <row r="5528">
          <cell r="A5528">
            <v>4451</v>
          </cell>
          <cell r="B5528" t="str">
            <v>BALUSAMY ADAIKALAM</v>
          </cell>
          <cell r="C5528" t="str">
            <v>INDIAN</v>
          </cell>
          <cell r="D5528" t="str">
            <v>784-1974-6169817-3</v>
          </cell>
          <cell r="E5528" t="str">
            <v>24/07/2012</v>
          </cell>
          <cell r="F5528"/>
        </row>
        <row r="5529">
          <cell r="A5529">
            <v>4467</v>
          </cell>
          <cell r="B5529" t="str">
            <v>NAINAR MOHAMED SHEIK DAWOOD</v>
          </cell>
          <cell r="C5529" t="str">
            <v>INDIAN</v>
          </cell>
          <cell r="D5529" t="str">
            <v>784-1974-4248083-2</v>
          </cell>
          <cell r="E5529">
            <v>43341</v>
          </cell>
          <cell r="F5529" t="str">
            <v xml:space="preserve"> I give this card by hand 
to NIYAS -PRO</v>
          </cell>
        </row>
        <row r="5530">
          <cell r="A5530">
            <v>4468</v>
          </cell>
          <cell r="B5530" t="str">
            <v>SUBBAIAH SELLAM SUBBAIAH</v>
          </cell>
          <cell r="C5530" t="str">
            <v>INDIA</v>
          </cell>
          <cell r="D5530" t="str">
            <v>784-1965-9875182-2</v>
          </cell>
          <cell r="E5530" t="str">
            <v>060/08/2018</v>
          </cell>
          <cell r="F5530" t="str">
            <v>SHARJAH</v>
          </cell>
        </row>
        <row r="5531">
          <cell r="A5531">
            <v>4478</v>
          </cell>
          <cell r="B5531" t="str">
            <v>NAGOOR KANI SEIK MAIDEEN</v>
          </cell>
          <cell r="C5531" t="str">
            <v>INDIA</v>
          </cell>
          <cell r="D5531" t="str">
            <v>784-1968-5987181-4</v>
          </cell>
          <cell r="E5531">
            <v>43340</v>
          </cell>
          <cell r="F5531" t="str">
            <v>SHARJAH</v>
          </cell>
        </row>
        <row r="5532">
          <cell r="A5532">
            <v>4501</v>
          </cell>
          <cell r="B5532" t="str">
            <v>ANIMUTHU LADASWAMY ANIMUTHU</v>
          </cell>
          <cell r="C5532" t="str">
            <v>INDIA</v>
          </cell>
          <cell r="D5532" t="str">
            <v>784-1967-0481090-0</v>
          </cell>
          <cell r="E5532">
            <v>43339</v>
          </cell>
          <cell r="F5532" t="str">
            <v>ABU DHABI</v>
          </cell>
        </row>
        <row r="5533">
          <cell r="A5533">
            <v>4513</v>
          </cell>
          <cell r="B5533" t="str">
            <v>PEER MOHAMED NOOR MOHAMED</v>
          </cell>
          <cell r="C5533" t="str">
            <v>INDIA</v>
          </cell>
          <cell r="D5533" t="str">
            <v>784-1974-4931503-1</v>
          </cell>
          <cell r="E5533">
            <v>43349</v>
          </cell>
          <cell r="F5533" t="str">
            <v>AL AIN</v>
          </cell>
        </row>
        <row r="5534">
          <cell r="A5534">
            <v>4516</v>
          </cell>
          <cell r="B5534" t="str">
            <v>THEVARAJAN BALACHANDER
THEVARAJAN</v>
          </cell>
          <cell r="C5534" t="str">
            <v>INDIA</v>
          </cell>
          <cell r="D5534" t="str">
            <v>784-1971-3546976-1</v>
          </cell>
          <cell r="E5534">
            <v>43318</v>
          </cell>
          <cell r="F5534" t="str">
            <v>UMM AL QUWAIN</v>
          </cell>
        </row>
        <row r="5535">
          <cell r="A5535">
            <v>4524</v>
          </cell>
          <cell r="B5535" t="str">
            <v>SUBBAIYA BALUCHAMY</v>
          </cell>
          <cell r="C5535" t="str">
            <v>INDIA</v>
          </cell>
          <cell r="D5535" t="str">
            <v>784-1970-5268050-7</v>
          </cell>
          <cell r="E5535">
            <v>43318</v>
          </cell>
          <cell r="F5535" t="str">
            <v>UMM AL QUWAIN</v>
          </cell>
        </row>
        <row r="5536">
          <cell r="A5536">
            <v>4531</v>
          </cell>
          <cell r="B5536" t="str">
            <v>SAKTHI DURAI KAMATCHI</v>
          </cell>
          <cell r="C5536" t="str">
            <v>INDIA</v>
          </cell>
          <cell r="D5536" t="str">
            <v>784-1971-2943080-3</v>
          </cell>
          <cell r="E5536">
            <v>42609</v>
          </cell>
          <cell r="F5536" t="str">
            <v>SHARJAH</v>
          </cell>
        </row>
        <row r="5537">
          <cell r="A5537">
            <v>4533</v>
          </cell>
          <cell r="B5537" t="str">
            <v>GANESAN BALAMURUGAN GANESAN</v>
          </cell>
          <cell r="C5537" t="str">
            <v>INDIA</v>
          </cell>
          <cell r="D5537" t="str">
            <v>784-1972-8295914-6</v>
          </cell>
          <cell r="E5537" t="str">
            <v>04/09/2018</v>
          </cell>
          <cell r="F5537" t="str">
            <v>AL AIN</v>
          </cell>
        </row>
        <row r="5538">
          <cell r="A5538">
            <v>4534</v>
          </cell>
          <cell r="B5538" t="str">
            <v>AYYAVU RAVICHANDRAN</v>
          </cell>
          <cell r="C5538" t="str">
            <v>INDIA</v>
          </cell>
          <cell r="D5538" t="str">
            <v>784-1970-9029503-7</v>
          </cell>
          <cell r="E5538">
            <v>43322</v>
          </cell>
          <cell r="F5538" t="str">
            <v>UMM AL QUWAIN</v>
          </cell>
        </row>
        <row r="5539">
          <cell r="A5539">
            <v>4537</v>
          </cell>
          <cell r="B5539" t="str">
            <v>POOSARI SELVAM POOSARI</v>
          </cell>
          <cell r="C5539" t="str">
            <v>INDIA</v>
          </cell>
          <cell r="D5539" t="str">
            <v>784-1970-5383761-9</v>
          </cell>
          <cell r="E5539">
            <v>43336</v>
          </cell>
          <cell r="F5539" t="str">
            <v>ABU DHABI</v>
          </cell>
        </row>
        <row r="5540">
          <cell r="A5540">
            <v>4539</v>
          </cell>
          <cell r="B5540" t="str">
            <v>MURUGAVEL MURUGESAN</v>
          </cell>
          <cell r="C5540" t="str">
            <v>INDIA</v>
          </cell>
          <cell r="D5540" t="str">
            <v>784-1964-5032648-1</v>
          </cell>
          <cell r="E5540">
            <v>43319</v>
          </cell>
          <cell r="F5540" t="str">
            <v>ABUDHABI</v>
          </cell>
        </row>
        <row r="5541">
          <cell r="A5541">
            <v>4551</v>
          </cell>
          <cell r="B5541" t="str">
            <v>VELLAI CHAMY GANESAN</v>
          </cell>
          <cell r="C5541" t="str">
            <v>INDIA</v>
          </cell>
          <cell r="D5541" t="str">
            <v>784-1972-9143718-0</v>
          </cell>
          <cell r="E5541" t="str">
            <v>20/09/2018</v>
          </cell>
          <cell r="F5541" t="str">
            <v>ID COPY GIVE TO BY HAND FOR ID WORKER- SHJ</v>
          </cell>
        </row>
        <row r="5542">
          <cell r="A5542">
            <v>4558</v>
          </cell>
          <cell r="B5542" t="str">
            <v>RAJAMANICKAM RAVI RAJA</v>
          </cell>
          <cell r="C5542" t="str">
            <v>INDIA</v>
          </cell>
          <cell r="D5542" t="str">
            <v>784-1970-4818428-3</v>
          </cell>
          <cell r="E5542" t="str">
            <v>19/09/2014</v>
          </cell>
          <cell r="F5542" t="str">
            <v>RAS AL KHAIMAH</v>
          </cell>
        </row>
        <row r="5543">
          <cell r="A5543">
            <v>4560</v>
          </cell>
          <cell r="B5543" t="str">
            <v>BALU SAMY CHATHASIVAM</v>
          </cell>
          <cell r="C5543" t="str">
            <v>INDIA</v>
          </cell>
          <cell r="D5543" t="str">
            <v>784-1966-0649814-3</v>
          </cell>
          <cell r="E5543">
            <v>43297</v>
          </cell>
          <cell r="F5543" t="str">
            <v>ABUDHABI</v>
          </cell>
        </row>
        <row r="5544">
          <cell r="A5544">
            <v>4563</v>
          </cell>
          <cell r="B5544" t="str">
            <v>SEENI MEERAN SHEIK NOORTHEEN</v>
          </cell>
          <cell r="C5544" t="str">
            <v>INDIA</v>
          </cell>
          <cell r="D5544" t="str">
            <v>784-1974-1059827-6</v>
          </cell>
          <cell r="E5544">
            <v>43346</v>
          </cell>
          <cell r="F5544" t="str">
            <v>FUJAIRAH</v>
          </cell>
        </row>
        <row r="5545">
          <cell r="A5545">
            <v>4571</v>
          </cell>
          <cell r="B5545" t="str">
            <v>SAMSUDEEN MOHAMED MOHAMED</v>
          </cell>
          <cell r="C5545" t="str">
            <v>INDIA</v>
          </cell>
          <cell r="D5545" t="str">
            <v>784-1964-3183248-2</v>
          </cell>
          <cell r="E5545">
            <v>43318</v>
          </cell>
          <cell r="F5545" t="str">
            <v>SHARJAH</v>
          </cell>
        </row>
        <row r="5546">
          <cell r="A5546">
            <v>4577</v>
          </cell>
          <cell r="B5546" t="str">
            <v>NAGASUNDARAM GOVINDAN</v>
          </cell>
          <cell r="C5546" t="str">
            <v>INDIA</v>
          </cell>
          <cell r="D5546" t="str">
            <v>784-1974-4910460-9</v>
          </cell>
          <cell r="E5546">
            <v>43318</v>
          </cell>
          <cell r="F5546" t="str">
            <v>UMM AL QUWAIN</v>
          </cell>
        </row>
        <row r="5547">
          <cell r="A5547">
            <v>4580</v>
          </cell>
          <cell r="B5547" t="str">
            <v>THIVAN MYDEEN JAMAL MYDEEN</v>
          </cell>
          <cell r="C5547" t="str">
            <v>INDIA</v>
          </cell>
          <cell r="D5547" t="str">
            <v>784-1969-1952162-3</v>
          </cell>
          <cell r="E5547">
            <v>43360</v>
          </cell>
          <cell r="F5547" t="str">
            <v>FUJAIRAH</v>
          </cell>
        </row>
        <row r="5548">
          <cell r="A5548">
            <v>4673</v>
          </cell>
          <cell r="B5548" t="str">
            <v>SRIYANI PADMALATHA KADUPITIGE</v>
          </cell>
          <cell r="C5548" t="str">
            <v>SRI LANKA</v>
          </cell>
          <cell r="D5548" t="str">
            <v>784-1963-0571053-3</v>
          </cell>
          <cell r="E5548">
            <v>43472</v>
          </cell>
          <cell r="F5548" t="str">
            <v>AL AIN</v>
          </cell>
        </row>
        <row r="5549">
          <cell r="A5549">
            <v>4708</v>
          </cell>
          <cell r="B5549" t="str">
            <v xml:space="preserve">PEER MOHAMED MUHAMED </v>
          </cell>
          <cell r="C5549" t="str">
            <v>INDIAN</v>
          </cell>
          <cell r="D5549" t="str">
            <v>784-1970-6487582-2</v>
          </cell>
          <cell r="E5549">
            <v>43544</v>
          </cell>
          <cell r="F5549" t="str">
            <v>AL AIN</v>
          </cell>
        </row>
        <row r="5550">
          <cell r="A5550">
            <v>4713</v>
          </cell>
          <cell r="B5550" t="str">
            <v>HANEFA AHMED ALI</v>
          </cell>
          <cell r="C5550" t="str">
            <v>INDIA</v>
          </cell>
          <cell r="D5550" t="str">
            <v>784-1971-7914847-9</v>
          </cell>
          <cell r="E5550" t="str">
            <v>20/02/2019</v>
          </cell>
          <cell r="F5550" t="str">
            <v>DUBAI</v>
          </cell>
        </row>
        <row r="5551">
          <cell r="A5551">
            <v>4716</v>
          </cell>
          <cell r="B5551" t="str">
            <v>NANGAMUTHU MANIMARAN</v>
          </cell>
          <cell r="C5551" t="str">
            <v>INDIAN</v>
          </cell>
          <cell r="D5551" t="str">
            <v>784-1963-2198654-7</v>
          </cell>
          <cell r="E5551" t="str">
            <v>06/02/2019</v>
          </cell>
          <cell r="F5551" t="str">
            <v>ABU DHABI</v>
          </cell>
        </row>
        <row r="5552">
          <cell r="A5552">
            <v>4728</v>
          </cell>
          <cell r="B5552" t="str">
            <v>MOHAMED JALAL MOHAMED</v>
          </cell>
          <cell r="C5552" t="str">
            <v>INDIAN</v>
          </cell>
          <cell r="D5552" t="str">
            <v>784-1975-8092031-8</v>
          </cell>
          <cell r="E5552" t="str">
            <v>04/02/2019</v>
          </cell>
          <cell r="F5552" t="str">
            <v>RAS AL KHAIMAH</v>
          </cell>
        </row>
        <row r="5553">
          <cell r="A5553">
            <v>4729</v>
          </cell>
          <cell r="B5553" t="str">
            <v>MARI ARUMUGAM</v>
          </cell>
          <cell r="C5553" t="str">
            <v>INDIA</v>
          </cell>
          <cell r="D5553" t="str">
            <v>784-1971-7039749-7</v>
          </cell>
          <cell r="E5553" t="str">
            <v>11/02/2019</v>
          </cell>
          <cell r="F5553" t="str">
            <v>ABU DHABI</v>
          </cell>
        </row>
        <row r="5554">
          <cell r="A5554">
            <v>4732</v>
          </cell>
          <cell r="B5554" t="str">
            <v>DEIVACHILAI NAGAVELU</v>
          </cell>
          <cell r="C5554" t="str">
            <v>INDIAN</v>
          </cell>
          <cell r="D5554" t="str">
            <v>784-1967-7573714-9</v>
          </cell>
          <cell r="E5554" t="str">
            <v>27/03/2013</v>
          </cell>
          <cell r="F5554" t="str">
            <v>DUBAI-SITE</v>
          </cell>
        </row>
        <row r="5555">
          <cell r="A5555">
            <v>4738</v>
          </cell>
          <cell r="B5555" t="str">
            <v>BOOMI SETHU</v>
          </cell>
          <cell r="C5555" t="str">
            <v>INDIA</v>
          </cell>
          <cell r="D5555" t="str">
            <v>784-1971-0437037-0</v>
          </cell>
          <cell r="E5555">
            <v>43544</v>
          </cell>
          <cell r="F5555" t="str">
            <v>DUBAI</v>
          </cell>
        </row>
        <row r="5556">
          <cell r="A5556">
            <v>4754</v>
          </cell>
          <cell r="B5556" t="str">
            <v>RAMU RAVICHANDRAN</v>
          </cell>
          <cell r="C5556" t="str">
            <v>INDIA</v>
          </cell>
          <cell r="D5556" t="str">
            <v>784-1969-3506215-6</v>
          </cell>
          <cell r="E5556" t="str">
            <v>11/04/2019</v>
          </cell>
          <cell r="F5556" t="str">
            <v>ABU DHABI</v>
          </cell>
        </row>
        <row r="5557">
          <cell r="A5557">
            <v>4758</v>
          </cell>
          <cell r="B5557" t="str">
            <v xml:space="preserve">KUMARASAMY CHANDRAN </v>
          </cell>
          <cell r="C5557" t="str">
            <v>INDIA</v>
          </cell>
          <cell r="D5557" t="str">
            <v>784-1974-5497909-3</v>
          </cell>
          <cell r="E5557">
            <v>42840</v>
          </cell>
          <cell r="F5557" t="str">
            <v>DUBAI</v>
          </cell>
        </row>
        <row r="5558">
          <cell r="A5558">
            <v>4760</v>
          </cell>
          <cell r="B5558" t="str">
            <v>ALAGAR VISWANATHAN</v>
          </cell>
          <cell r="C5558" t="str">
            <v>INDIAN</v>
          </cell>
          <cell r="D5558" t="str">
            <v>784-1967-7169287-6</v>
          </cell>
          <cell r="E5558" t="str">
            <v>18/04/2019</v>
          </cell>
          <cell r="F5558" t="str">
            <v>ABU DHABI</v>
          </cell>
        </row>
        <row r="5559">
          <cell r="A5559">
            <v>4761</v>
          </cell>
          <cell r="B5559" t="str">
            <v>KARUPPIAH RADHA KRISHNAN</v>
          </cell>
          <cell r="C5559" t="str">
            <v>INDIAN</v>
          </cell>
          <cell r="D5559" t="str">
            <v>784-1970-7642749-7</v>
          </cell>
          <cell r="E5559" t="str">
            <v>17/03/2015</v>
          </cell>
          <cell r="F5559" t="str">
            <v>ABU DHABI</v>
          </cell>
        </row>
        <row r="5560">
          <cell r="A5560">
            <v>4762</v>
          </cell>
          <cell r="B5560" t="str">
            <v>CHIDAMBARAM VISWANATHAN</v>
          </cell>
          <cell r="C5560" t="str">
            <v>INDIA</v>
          </cell>
          <cell r="D5560" t="str">
            <v>784-1967-4691431-4</v>
          </cell>
          <cell r="E5560" t="str">
            <v>12/04/2013</v>
          </cell>
          <cell r="F5560"/>
        </row>
        <row r="5561">
          <cell r="A5561">
            <v>4769</v>
          </cell>
          <cell r="B5561" t="str">
            <v>PANDITHAN KATHIRESAN</v>
          </cell>
          <cell r="C5561" t="str">
            <v>INDIA</v>
          </cell>
          <cell r="D5561" t="str">
            <v>784-1970-9625936-7</v>
          </cell>
          <cell r="E5561">
            <v>43546</v>
          </cell>
          <cell r="F5561" t="str">
            <v>FUJAIRAH</v>
          </cell>
        </row>
        <row r="5562">
          <cell r="A5562">
            <v>4775</v>
          </cell>
          <cell r="B5562" t="str">
            <v>RANJITH KUMAR VELU</v>
          </cell>
          <cell r="C5562" t="str">
            <v>INDIAN</v>
          </cell>
          <cell r="D5562" t="str">
            <v>784-1975-0283548-7</v>
          </cell>
          <cell r="E5562" t="str">
            <v>19/04/2019</v>
          </cell>
          <cell r="F5562" t="str">
            <v>ABU DHABI</v>
          </cell>
        </row>
        <row r="5563">
          <cell r="A5563">
            <v>4784</v>
          </cell>
          <cell r="B5563" t="str">
            <v>KRISHNAMOORTHY MURUGESAN</v>
          </cell>
          <cell r="C5563" t="str">
            <v>INDIAN</v>
          </cell>
          <cell r="D5563" t="str">
            <v>784-1971-6537946-8</v>
          </cell>
          <cell r="E5563" t="str">
            <v>19/04/2013</v>
          </cell>
          <cell r="F5563"/>
        </row>
        <row r="5564">
          <cell r="A5564">
            <v>4786</v>
          </cell>
          <cell r="B5564" t="str">
            <v>VELU SAMY RAMAIAH</v>
          </cell>
          <cell r="C5564" t="str">
            <v>INDIAN</v>
          </cell>
          <cell r="D5564" t="str">
            <v>784-1963-9310696-6</v>
          </cell>
          <cell r="E5564" t="str">
            <v>11/04/2013</v>
          </cell>
          <cell r="F5564"/>
        </row>
        <row r="5565">
          <cell r="A5565">
            <v>4789</v>
          </cell>
          <cell r="B5565" t="str">
            <v xml:space="preserve">GOPAL RAMU </v>
          </cell>
          <cell r="C5565" t="str">
            <v>INDIAN</v>
          </cell>
          <cell r="D5565" t="str">
            <v>784-1964-2986310-1</v>
          </cell>
          <cell r="E5565" t="str">
            <v>07/05/2019</v>
          </cell>
          <cell r="F5565" t="str">
            <v>ABU DHABI</v>
          </cell>
        </row>
        <row r="5566">
          <cell r="A5566">
            <v>4798</v>
          </cell>
          <cell r="B5566" t="str">
            <v>PARTHIBAN DURAIRAJ</v>
          </cell>
          <cell r="C5566" t="str">
            <v>INDIA</v>
          </cell>
          <cell r="D5566" t="str">
            <v>784-1965-1308520-7</v>
          </cell>
          <cell r="E5566" t="str">
            <v>29/04/2019</v>
          </cell>
          <cell r="F5566" t="str">
            <v>DUBAI</v>
          </cell>
        </row>
        <row r="5567">
          <cell r="A5567">
            <v>4805</v>
          </cell>
          <cell r="B5567" t="str">
            <v>CHOKALINGAM GANESAN</v>
          </cell>
          <cell r="C5567" t="str">
            <v>INDIAN</v>
          </cell>
          <cell r="D5567" t="str">
            <v>784-1965-5379804-9</v>
          </cell>
          <cell r="E5567">
            <v>42837</v>
          </cell>
          <cell r="F5567" t="str">
            <v>DUBAI</v>
          </cell>
        </row>
        <row r="5568">
          <cell r="A5568">
            <v>4806</v>
          </cell>
          <cell r="B5568" t="str">
            <v>SETHU MANICKAM GOKILAVANA</v>
          </cell>
          <cell r="C5568" t="str">
            <v>INDIAN</v>
          </cell>
          <cell r="D5568" t="str">
            <v>784-1966-4982142-6</v>
          </cell>
          <cell r="E5568" t="str">
            <v>18/04/2019</v>
          </cell>
          <cell r="F5568" t="str">
            <v>ABU DHABI</v>
          </cell>
        </row>
        <row r="5569">
          <cell r="A5569">
            <v>4808</v>
          </cell>
          <cell r="B5569" t="str">
            <v>MOHAMED ALI ALAVUDEEN</v>
          </cell>
          <cell r="C5569" t="str">
            <v>INDIAN</v>
          </cell>
          <cell r="D5569" t="str">
            <v>784-1969-5262605-7</v>
          </cell>
          <cell r="E5569" t="str">
            <v>02/04/2015</v>
          </cell>
          <cell r="F5569" t="str">
            <v>ABU DHABI</v>
          </cell>
        </row>
        <row r="5570">
          <cell r="A5570">
            <v>4809</v>
          </cell>
          <cell r="B5570" t="str">
            <v>MOHAMED SULTHAN MOHAMED</v>
          </cell>
          <cell r="C5570" t="str">
            <v>INDIAN</v>
          </cell>
          <cell r="D5570" t="str">
            <v>784-1979-8164375-8</v>
          </cell>
          <cell r="E5570">
            <v>41582</v>
          </cell>
          <cell r="F5570"/>
        </row>
        <row r="5571">
          <cell r="A5571">
            <v>4819</v>
          </cell>
          <cell r="B5571" t="str">
            <v>ALLA BAKSHI KHAN RASOOL KHAN</v>
          </cell>
          <cell r="C5571" t="str">
            <v>INDIA</v>
          </cell>
          <cell r="D5571" t="str">
            <v>784-1961-8173602-4</v>
          </cell>
          <cell r="E5571" t="str">
            <v>15/04/2019</v>
          </cell>
          <cell r="F5571" t="str">
            <v>BY HAND GIVEN WORKING
NCE-ABU DHABI</v>
          </cell>
        </row>
        <row r="5572">
          <cell r="A5572">
            <v>4822</v>
          </cell>
          <cell r="B5572" t="str">
            <v xml:space="preserve">NIMALI MARIYAN HAMY
HETTI ARACHCHIGE DON </v>
          </cell>
          <cell r="C5572" t="str">
            <v>SRI LANKA</v>
          </cell>
          <cell r="D5572" t="str">
            <v>784-1972-2853605-4</v>
          </cell>
          <cell r="E5572" t="str">
            <v>04/05/2017</v>
          </cell>
          <cell r="F5572" t="str">
            <v>KALBA</v>
          </cell>
        </row>
        <row r="5573">
          <cell r="A5573">
            <v>4824</v>
          </cell>
          <cell r="B5573" t="str">
            <v>MAHMOUD AHMAD MOHAMAD</v>
          </cell>
          <cell r="C5573" t="str">
            <v>SYRIAN</v>
          </cell>
          <cell r="D5573" t="str">
            <v>784-1975-8758608-8</v>
          </cell>
          <cell r="E5573" t="str">
            <v>14/06/2019</v>
          </cell>
          <cell r="F5573" t="str">
            <v>EICO - SHARJAH</v>
          </cell>
        </row>
        <row r="5574">
          <cell r="A5574">
            <v>4825</v>
          </cell>
          <cell r="B5574" t="str">
            <v>MUTHIYAN PERIYASAMY</v>
          </cell>
          <cell r="C5574" t="str">
            <v>INDIA</v>
          </cell>
          <cell r="D5574" t="str">
            <v>784-1967-7429196-5</v>
          </cell>
          <cell r="E5574">
            <v>43608</v>
          </cell>
          <cell r="F5574" t="str">
            <v>EICO - SHARJAH</v>
          </cell>
        </row>
        <row r="5575">
          <cell r="A5575">
            <v>4830</v>
          </cell>
          <cell r="B5575" t="str">
            <v>ASOKA LIYANAGE</v>
          </cell>
          <cell r="C5575" t="str">
            <v>SRI LANKA</v>
          </cell>
          <cell r="D5575" t="str">
            <v>784-1966-5384181-5</v>
          </cell>
          <cell r="E5575" t="str">
            <v>07/05/2019</v>
          </cell>
          <cell r="F5575" t="str">
            <v>RAS AL KHAIMAH</v>
          </cell>
        </row>
        <row r="5576">
          <cell r="A5576">
            <v>4837</v>
          </cell>
          <cell r="B5576" t="str">
            <v xml:space="preserve">NONA NAZEERA TUAN RAHUMAN </v>
          </cell>
          <cell r="C5576" t="str">
            <v>SRI LANKA</v>
          </cell>
          <cell r="D5576" t="str">
            <v>784-1962-1606293-3</v>
          </cell>
          <cell r="E5576">
            <v>43606</v>
          </cell>
          <cell r="F5576" t="str">
            <v>SHARJAH</v>
          </cell>
        </row>
        <row r="5577">
          <cell r="A5577">
            <v>4851</v>
          </cell>
          <cell r="B5577" t="str">
            <v>ABDUL RAZACK MOHAMED BILAL</v>
          </cell>
          <cell r="C5577" t="str">
            <v>INDIA</v>
          </cell>
          <cell r="D5577" t="str">
            <v>784-1970-4938061-7</v>
          </cell>
          <cell r="E5577">
            <v>42914</v>
          </cell>
          <cell r="F5577" t="str">
            <v>DUBAI</v>
          </cell>
        </row>
        <row r="5578">
          <cell r="A5578">
            <v>4852</v>
          </cell>
          <cell r="B5578" t="str">
            <v>JEGANATHAN RAMANATHAN</v>
          </cell>
          <cell r="C5578" t="str">
            <v>INDIA</v>
          </cell>
          <cell r="D5578" t="str">
            <v>784-1976-3585819-0</v>
          </cell>
          <cell r="E5578">
            <v>42418</v>
          </cell>
          <cell r="F5578" t="str">
            <v>SHARJAH</v>
          </cell>
        </row>
        <row r="5579">
          <cell r="A5579">
            <v>4857</v>
          </cell>
          <cell r="B5579" t="str">
            <v>KARUPPIAH MARIPITCHAI</v>
          </cell>
          <cell r="C5579" t="str">
            <v>INDIAN</v>
          </cell>
          <cell r="D5579" t="str">
            <v>784-1975-5071875-9</v>
          </cell>
          <cell r="E5579" t="str">
            <v>17/06/2019</v>
          </cell>
          <cell r="F5579" t="str">
            <v>ABU DHABI</v>
          </cell>
        </row>
        <row r="5580">
          <cell r="A5580">
            <v>4858</v>
          </cell>
          <cell r="B5580" t="str">
            <v xml:space="preserve">GOPAL RAMASAMY </v>
          </cell>
          <cell r="C5580" t="str">
            <v>INDIA</v>
          </cell>
          <cell r="D5580" t="str">
            <v>784-1967-8521920-3</v>
          </cell>
          <cell r="E5580" t="str">
            <v>31/05/2017</v>
          </cell>
          <cell r="F5580" t="str">
            <v>FUJAIRAH</v>
          </cell>
        </row>
        <row r="5581">
          <cell r="A5581">
            <v>4859</v>
          </cell>
          <cell r="B5581" t="str">
            <v>KUPPUSAMY KARMEGAM 
KUPPAUSAMY</v>
          </cell>
          <cell r="C5581" t="str">
            <v>INDIAN</v>
          </cell>
          <cell r="D5581" t="str">
            <v>784-1969-7502092-4</v>
          </cell>
          <cell r="E5581" t="str">
            <v>17/06/2019</v>
          </cell>
          <cell r="F5581" t="str">
            <v>SHARJAH</v>
          </cell>
        </row>
        <row r="5582">
          <cell r="A5582">
            <v>4921</v>
          </cell>
          <cell r="B5582" t="str">
            <v>ANDI ARUMUGAM</v>
          </cell>
          <cell r="C5582" t="str">
            <v>INDIA</v>
          </cell>
          <cell r="D5582" t="str">
            <v>784-1967-0939641-8</v>
          </cell>
          <cell r="E5582" t="str">
            <v>04/11/2015</v>
          </cell>
          <cell r="F5582" t="str">
            <v>DUBAI</v>
          </cell>
        </row>
        <row r="5583">
          <cell r="A5583">
            <v>4927</v>
          </cell>
          <cell r="B5583" t="str">
            <v>MOHAIDEEN ABDUL KADER PROSKHAN</v>
          </cell>
          <cell r="C5583" t="str">
            <v>INDIA</v>
          </cell>
          <cell r="D5583" t="str">
            <v>784-1969-5439717-8</v>
          </cell>
          <cell r="E5583">
            <v>43703</v>
          </cell>
          <cell r="F5583" t="str">
            <v>SHARJAH</v>
          </cell>
        </row>
        <row r="5584">
          <cell r="A5584">
            <v>4928</v>
          </cell>
          <cell r="B5584" t="str">
            <v>KARNAN GOVINDU</v>
          </cell>
          <cell r="C5584" t="str">
            <v>INDIA</v>
          </cell>
          <cell r="D5584" t="str">
            <v>784-1974-7286293-3</v>
          </cell>
          <cell r="E5584" t="str">
            <v>18/09/2015</v>
          </cell>
          <cell r="F5584" t="str">
            <v>AJMAN</v>
          </cell>
        </row>
        <row r="5585">
          <cell r="A5585">
            <v>4936</v>
          </cell>
          <cell r="B5585" t="str">
            <v>BOSE SUBRAMANIAN</v>
          </cell>
          <cell r="C5585" t="str">
            <v>INDIA</v>
          </cell>
          <cell r="D5585" t="str">
            <v>784-1970-9583718-9</v>
          </cell>
          <cell r="E5585" t="str">
            <v>09/09/2019</v>
          </cell>
          <cell r="F5585" t="str">
            <v>DUBAI</v>
          </cell>
        </row>
        <row r="5586">
          <cell r="A5586">
            <v>4940</v>
          </cell>
          <cell r="B5586" t="str">
            <v>PERIAKARUPPAN DHANABALAN</v>
          </cell>
          <cell r="C5586" t="str">
            <v>INDIA</v>
          </cell>
          <cell r="D5586" t="str">
            <v>784-1972-5906373-9</v>
          </cell>
          <cell r="E5586">
            <v>43696</v>
          </cell>
          <cell r="F5586" t="str">
            <v>SHARJAH</v>
          </cell>
        </row>
        <row r="5587">
          <cell r="A5587">
            <v>4941</v>
          </cell>
          <cell r="B5587" t="str">
            <v xml:space="preserve">NASAR ABDULGAFFUR </v>
          </cell>
          <cell r="C5587" t="str">
            <v>INDIA</v>
          </cell>
          <cell r="D5587" t="str">
            <v>784-1965-6072141-5</v>
          </cell>
          <cell r="E5587" t="str">
            <v>27/11/2015</v>
          </cell>
          <cell r="F5587" t="str">
            <v>FUJAIRAH</v>
          </cell>
        </row>
        <row r="5588">
          <cell r="A5588">
            <v>4949</v>
          </cell>
          <cell r="B5588" t="str">
            <v>MATHIYALAGAN PALSAMY</v>
          </cell>
          <cell r="C5588" t="str">
            <v>INDIA</v>
          </cell>
          <cell r="D5588" t="str">
            <v>784-1972-8532804-9</v>
          </cell>
          <cell r="E5588">
            <v>43705</v>
          </cell>
          <cell r="F5588" t="str">
            <v>DUBAI</v>
          </cell>
        </row>
        <row r="5589">
          <cell r="A5589">
            <v>4950</v>
          </cell>
          <cell r="B5589" t="str">
            <v>ABDUL KATHAR JAHIR HUSAIN 
ABDUL KATHAR</v>
          </cell>
          <cell r="C5589" t="str">
            <v>INDIA</v>
          </cell>
          <cell r="D5589" t="str">
            <v>784-1972-5260264-0</v>
          </cell>
          <cell r="E5589">
            <v>43704</v>
          </cell>
          <cell r="F5589" t="str">
            <v>SHARJAH</v>
          </cell>
        </row>
        <row r="5590">
          <cell r="A5590">
            <v>4952</v>
          </cell>
          <cell r="B5590" t="str">
            <v>MARIMUTHU RAMAN</v>
          </cell>
          <cell r="C5590" t="str">
            <v>INDIA</v>
          </cell>
          <cell r="D5590" t="str">
            <v>784-1969-0584313-0</v>
          </cell>
          <cell r="E5590">
            <v>42980</v>
          </cell>
          <cell r="F5590" t="str">
            <v>DUBAI</v>
          </cell>
        </row>
        <row r="5591">
          <cell r="A5591">
            <v>4959</v>
          </cell>
          <cell r="B5591" t="str">
            <v>ALAGAR GOVINDAN</v>
          </cell>
          <cell r="C5591" t="str">
            <v>INDIA</v>
          </cell>
          <cell r="D5591" t="str">
            <v>784-1964-0805275-9</v>
          </cell>
          <cell r="E5591" t="str">
            <v>04/11/2015</v>
          </cell>
          <cell r="F5591" t="str">
            <v>RAS AL KHAIMAH</v>
          </cell>
        </row>
        <row r="5592">
          <cell r="A5592">
            <v>4962</v>
          </cell>
          <cell r="B5592" t="str">
            <v>RAJU GUNASEKARAN</v>
          </cell>
          <cell r="C5592" t="str">
            <v>INDIAN</v>
          </cell>
          <cell r="D5592" t="str">
            <v>784-1970-8193939-5</v>
          </cell>
          <cell r="E5592">
            <v>41555</v>
          </cell>
          <cell r="F5592" t="str">
            <v>DUBAI-SITE</v>
          </cell>
        </row>
        <row r="5593">
          <cell r="A5593">
            <v>4963</v>
          </cell>
          <cell r="B5593" t="str">
            <v>ARUMUGAM  GUNASEKARAN</v>
          </cell>
          <cell r="C5593" t="str">
            <v>INDIA</v>
          </cell>
          <cell r="D5593" t="str">
            <v>784-1964-4154690-8</v>
          </cell>
          <cell r="E5593">
            <v>43697</v>
          </cell>
          <cell r="F5593" t="str">
            <v>DUBAI</v>
          </cell>
        </row>
        <row r="5594">
          <cell r="A5594">
            <v>4966</v>
          </cell>
          <cell r="B5594" t="str">
            <v>HAJA MOHIDEEN KAMAL BASHA</v>
          </cell>
          <cell r="C5594" t="str">
            <v>INDIA</v>
          </cell>
          <cell r="D5594" t="str">
            <v>784-1966-9684327-3</v>
          </cell>
          <cell r="E5594">
            <v>43020</v>
          </cell>
          <cell r="F5594" t="str">
            <v>FUJAIRAH</v>
          </cell>
        </row>
        <row r="5595">
          <cell r="A5595">
            <v>4979</v>
          </cell>
          <cell r="B5595" t="str">
            <v>GANAPATHI SUBRAMANIYAN</v>
          </cell>
          <cell r="C5595" t="str">
            <v>INDIA</v>
          </cell>
          <cell r="D5595" t="str">
            <v>784-1964-5802403-9</v>
          </cell>
          <cell r="E5595" t="str">
            <v>03/08/2013</v>
          </cell>
          <cell r="F5595" t="str">
            <v>DUBAI-SITE</v>
          </cell>
        </row>
        <row r="5596">
          <cell r="A5596">
            <v>4981</v>
          </cell>
          <cell r="B5596" t="str">
            <v>SINNAIAH SELVARAJ</v>
          </cell>
          <cell r="C5596" t="str">
            <v>INDIA</v>
          </cell>
          <cell r="D5596" t="str">
            <v>784-1970-3273594-2</v>
          </cell>
          <cell r="E5596">
            <v>43704</v>
          </cell>
          <cell r="F5596" t="str">
            <v>SHARJAH</v>
          </cell>
        </row>
        <row r="5597">
          <cell r="A5597">
            <v>4983</v>
          </cell>
          <cell r="B5597" t="str">
            <v>BASKARAN SAVUGAN</v>
          </cell>
          <cell r="C5597" t="str">
            <v>INDIA</v>
          </cell>
          <cell r="D5597" t="str">
            <v>784-1974-2416942-9</v>
          </cell>
          <cell r="E5597">
            <v>42983</v>
          </cell>
          <cell r="F5597" t="str">
            <v>ABU DHABI</v>
          </cell>
        </row>
        <row r="5598">
          <cell r="A5598">
            <v>4985</v>
          </cell>
          <cell r="B5598" t="str">
            <v>SEHU RAHUMATHULLA MOHAMED</v>
          </cell>
          <cell r="C5598" t="str">
            <v>INDIAN</v>
          </cell>
          <cell r="D5598" t="str">
            <v>784-1963-7197172-0</v>
          </cell>
          <cell r="E5598" t="str">
            <v>27/07/2013</v>
          </cell>
          <cell r="F5598"/>
        </row>
        <row r="5599">
          <cell r="A5599">
            <v>4986</v>
          </cell>
          <cell r="B5599" t="str">
            <v>RAJMOHAN NAGASAMY</v>
          </cell>
          <cell r="C5599" t="str">
            <v>INDIA</v>
          </cell>
          <cell r="D5599" t="str">
            <v>784-1975-9051068-7</v>
          </cell>
          <cell r="E5599">
            <v>43696</v>
          </cell>
          <cell r="F5599" t="str">
            <v>ABU DHABI</v>
          </cell>
        </row>
        <row r="5600">
          <cell r="A5600">
            <v>4988</v>
          </cell>
          <cell r="B5600" t="str">
            <v>THARMALINGAM SHAMUGAM</v>
          </cell>
          <cell r="C5600" t="str">
            <v>INDIA</v>
          </cell>
          <cell r="D5600" t="str">
            <v>784-1975-1507659-0</v>
          </cell>
          <cell r="E5600">
            <v>43717</v>
          </cell>
          <cell r="F5600" t="str">
            <v>DUBAI</v>
          </cell>
        </row>
        <row r="5601">
          <cell r="A5601">
            <v>4999</v>
          </cell>
          <cell r="B5601" t="str">
            <v>SAMPANTHAN NAGU</v>
          </cell>
          <cell r="C5601" t="str">
            <v>INDIAN</v>
          </cell>
          <cell r="D5601" t="str">
            <v>784-1976-4197210-0</v>
          </cell>
          <cell r="E5601">
            <v>42972</v>
          </cell>
          <cell r="F5601" t="str">
            <v>ABU DHABI</v>
          </cell>
        </row>
        <row r="5602">
          <cell r="A5602">
            <v>5018</v>
          </cell>
          <cell r="B5602" t="str">
            <v>HAJA MOHAIDEEN SHAIK ABDUL HUSANATH</v>
          </cell>
          <cell r="C5602" t="str">
            <v>INDIA</v>
          </cell>
          <cell r="D5602" t="str">
            <v>784-1971-6358586-8</v>
          </cell>
          <cell r="E5602" t="str">
            <v>25/08/2015</v>
          </cell>
          <cell r="F5602" t="str">
            <v>KHORFAKKAN</v>
          </cell>
        </row>
        <row r="5603">
          <cell r="A5603">
            <v>5040</v>
          </cell>
          <cell r="B5603" t="str">
            <v>JALALDEEN NALLAMOHAMED JALALDEEN</v>
          </cell>
          <cell r="C5603" t="str">
            <v>INDIA</v>
          </cell>
          <cell r="D5603" t="str">
            <v>784-1969-6932491-0</v>
          </cell>
          <cell r="E5603" t="str">
            <v>26/06/2013</v>
          </cell>
          <cell r="F5603" t="str">
            <v>SMC-DUBAI</v>
          </cell>
        </row>
        <row r="5604">
          <cell r="A5604">
            <v>5086</v>
          </cell>
          <cell r="B5604" t="str">
            <v>JANAKEE SAMARANAYAKE HEWAPEDIGE</v>
          </cell>
          <cell r="C5604" t="str">
            <v>SRI LANKA</v>
          </cell>
          <cell r="D5604" t="str">
            <v>784-1967-9654905-1</v>
          </cell>
          <cell r="E5604" t="str">
            <v>01/09/2015</v>
          </cell>
          <cell r="F5604" t="str">
            <v>SMC - ABUDHABI</v>
          </cell>
        </row>
        <row r="5605">
          <cell r="A5605">
            <v>5135</v>
          </cell>
          <cell r="B5605" t="str">
            <v>SARIA AHMED AHMED ISMAEIL</v>
          </cell>
          <cell r="C5605" t="str">
            <v>EGYPT</v>
          </cell>
          <cell r="D5605" t="str">
            <v>784-1964-3794650-0</v>
          </cell>
          <cell r="E5605" t="str">
            <v>12/12/2013</v>
          </cell>
          <cell r="F5605" t="str">
            <v>STAFF- HR MANAGER</v>
          </cell>
        </row>
        <row r="5606">
          <cell r="A5606">
            <v>5162</v>
          </cell>
          <cell r="B5606" t="str">
            <v>MOHAMED GANI HITHAYATHULAH</v>
          </cell>
          <cell r="C5606" t="str">
            <v>INDIA</v>
          </cell>
          <cell r="D5606" t="str">
            <v>784-1969-8308794-9</v>
          </cell>
          <cell r="E5606" t="str">
            <v>12/05/2014</v>
          </cell>
          <cell r="F5606" t="str">
            <v>DUBAI</v>
          </cell>
        </row>
        <row r="5607">
          <cell r="A5607">
            <v>5169</v>
          </cell>
          <cell r="B5607" t="str">
            <v>NAINA SAHIB MOHAMED IBRAHIM NAINA</v>
          </cell>
          <cell r="C5607" t="str">
            <v>INDIAN</v>
          </cell>
          <cell r="D5607" t="str">
            <v>784-1965-8359168-8</v>
          </cell>
          <cell r="E5607">
            <v>42504</v>
          </cell>
          <cell r="F5607" t="str">
            <v>SMC - DUBAI</v>
          </cell>
        </row>
        <row r="5608">
          <cell r="A5608">
            <v>5237</v>
          </cell>
          <cell r="B5608" t="str">
            <v>BOLLARAP RAJENDHER</v>
          </cell>
          <cell r="C5608" t="str">
            <v>INDIAN</v>
          </cell>
          <cell r="D5608" t="str">
            <v>784-1971-5185062-1</v>
          </cell>
          <cell r="E5608" t="str">
            <v>13/09/2013</v>
          </cell>
          <cell r="F5608" t="str">
            <v>AL AIN</v>
          </cell>
        </row>
        <row r="5609">
          <cell r="A5609">
            <v>5241</v>
          </cell>
          <cell r="B5609" t="str">
            <v>ABBAS MOHAIDEENGANI</v>
          </cell>
          <cell r="C5609" t="str">
            <v>INDIA</v>
          </cell>
          <cell r="D5609" t="str">
            <v>784-1967-2498084-0</v>
          </cell>
          <cell r="E5609" t="str">
            <v>02/10/2015</v>
          </cell>
          <cell r="F5609" t="str">
            <v>R.A.K</v>
          </cell>
        </row>
        <row r="5610">
          <cell r="A5610">
            <v>5243</v>
          </cell>
          <cell r="B5610" t="str">
            <v xml:space="preserve">AKBAR ABDUL KHADAR </v>
          </cell>
          <cell r="C5610" t="str">
            <v>INDIA</v>
          </cell>
          <cell r="D5610" t="str">
            <v>784-1965-5481475-4</v>
          </cell>
          <cell r="E5610" t="str">
            <v>23/10/2015</v>
          </cell>
          <cell r="F5610" t="str">
            <v>R.A.K</v>
          </cell>
        </row>
        <row r="5611">
          <cell r="A5611">
            <v>5259</v>
          </cell>
          <cell r="B5611" t="str">
            <v>JOSEPH MARY CALISTA MALLIKA</v>
          </cell>
          <cell r="C5611" t="str">
            <v>SRI LANKA</v>
          </cell>
          <cell r="D5611" t="str">
            <v>784-1966-1542576-4</v>
          </cell>
          <cell r="E5611" t="str">
            <v>05/12/2015</v>
          </cell>
          <cell r="F5611" t="str">
            <v>SHARJAH</v>
          </cell>
        </row>
        <row r="5612">
          <cell r="A5612">
            <v>5265</v>
          </cell>
          <cell r="B5612" t="str">
            <v>NAGALINGAM NATARAJAN</v>
          </cell>
          <cell r="C5612" t="str">
            <v>INDIA</v>
          </cell>
          <cell r="D5612" t="str">
            <v>784-1972-7152719-0</v>
          </cell>
          <cell r="E5612">
            <v>42359</v>
          </cell>
          <cell r="F5612" t="str">
            <v>SMC-DUBAI</v>
          </cell>
        </row>
        <row r="5613">
          <cell r="A5613">
            <v>5275</v>
          </cell>
          <cell r="B5613" t="str">
            <v>VELLAI SAMY NAGANATHAN</v>
          </cell>
          <cell r="C5613" t="str">
            <v>INDIA</v>
          </cell>
          <cell r="D5613" t="str">
            <v>784-1964-9870279-2</v>
          </cell>
          <cell r="E5613" t="str">
            <v>08/12/2015</v>
          </cell>
          <cell r="F5613" t="str">
            <v>SMC-DUBAI</v>
          </cell>
        </row>
        <row r="5614">
          <cell r="A5614">
            <v>5281</v>
          </cell>
          <cell r="B5614" t="str">
            <v>NEELAMEGAM GOVINDA RAJ</v>
          </cell>
          <cell r="C5614" t="str">
            <v>INDIA</v>
          </cell>
          <cell r="D5614" t="str">
            <v>784-1965-5485858-7</v>
          </cell>
          <cell r="E5614">
            <v>43081</v>
          </cell>
          <cell r="F5614" t="str">
            <v>DUBAI</v>
          </cell>
        </row>
        <row r="5615">
          <cell r="A5615">
            <v>5290</v>
          </cell>
          <cell r="B5615" t="str">
            <v>IIANCHELIYAN THANGAVELU</v>
          </cell>
          <cell r="C5615" t="str">
            <v>INDIA</v>
          </cell>
          <cell r="D5615" t="str">
            <v>784-1968-9652170-3</v>
          </cell>
          <cell r="E5615">
            <v>42711</v>
          </cell>
          <cell r="F5615" t="str">
            <v>DUBAI</v>
          </cell>
        </row>
        <row r="5616">
          <cell r="A5616">
            <v>5294</v>
          </cell>
          <cell r="B5616" t="str">
            <v>AYYAVU RAJENDRAN</v>
          </cell>
          <cell r="C5616" t="str">
            <v>INDIA</v>
          </cell>
          <cell r="D5616" t="str">
            <v>784-1968-2187428-4</v>
          </cell>
          <cell r="E5616">
            <v>42359</v>
          </cell>
          <cell r="F5616" t="str">
            <v>SMC-DUBAI</v>
          </cell>
        </row>
        <row r="5617">
          <cell r="A5617">
            <v>5303</v>
          </cell>
          <cell r="B5617" t="str">
            <v>RETHINEM CHANDRA SEKARAN</v>
          </cell>
          <cell r="C5617" t="str">
            <v>INDIAN</v>
          </cell>
          <cell r="D5617" t="str">
            <v>784-1971-2935419-3</v>
          </cell>
          <cell r="E5617" t="str">
            <v>13/12/2013</v>
          </cell>
          <cell r="F5617" t="str">
            <v>SMC - DUBAI</v>
          </cell>
        </row>
        <row r="5618">
          <cell r="A5618">
            <v>5309</v>
          </cell>
          <cell r="B5618" t="str">
            <v>RAMAIYAN RAJ KUMAR RAMAIYAN</v>
          </cell>
          <cell r="C5618" t="str">
            <v>INDIA</v>
          </cell>
          <cell r="D5618" t="str">
            <v>784-1968-7691730-1</v>
          </cell>
          <cell r="E5618" t="str">
            <v>02/11/2015</v>
          </cell>
          <cell r="F5618" t="str">
            <v>SMC - DUBAI</v>
          </cell>
        </row>
        <row r="5619">
          <cell r="A5619">
            <v>5342</v>
          </cell>
          <cell r="B5619" t="str">
            <v>SEGU ABDUL KADER MOHAMED</v>
          </cell>
          <cell r="C5619" t="str">
            <v>INDIA</v>
          </cell>
          <cell r="D5619" t="str">
            <v>784-1970-2524871-3</v>
          </cell>
          <cell r="E5619">
            <v>42367</v>
          </cell>
          <cell r="F5619" t="str">
            <v>SMC-ADH</v>
          </cell>
        </row>
        <row r="5620">
          <cell r="A5620">
            <v>5371</v>
          </cell>
          <cell r="B5620" t="str">
            <v>KAYAMBU SAKTHIVEL KAYAMBU</v>
          </cell>
          <cell r="C5620" t="str">
            <v>INDIA</v>
          </cell>
          <cell r="D5620" t="str">
            <v>784-1968-7616040-7</v>
          </cell>
          <cell r="E5620" t="str">
            <v>11/12/2013</v>
          </cell>
          <cell r="F5620" t="str">
            <v>SMC - DUBAI</v>
          </cell>
        </row>
        <row r="5621">
          <cell r="A5621">
            <v>5388</v>
          </cell>
          <cell r="B5621" t="str">
            <v>DUSA GANGADHAR</v>
          </cell>
          <cell r="C5621" t="str">
            <v>INDIAN</v>
          </cell>
          <cell r="D5621" t="str">
            <v>784-1969-2572540-8</v>
          </cell>
          <cell r="E5621" t="str">
            <v>03/08/2012</v>
          </cell>
          <cell r="F5621"/>
        </row>
        <row r="5622">
          <cell r="A5622">
            <v>5431</v>
          </cell>
          <cell r="B5622" t="str">
            <v>UTHUMAN GANI THAJDEEN</v>
          </cell>
          <cell r="C5622" t="str">
            <v>INDIAN</v>
          </cell>
          <cell r="D5622" t="str">
            <v>784-1959-5425728-3</v>
          </cell>
          <cell r="E5622" t="str">
            <v>05/01/2013</v>
          </cell>
          <cell r="F5622" t="str">
            <v>SMC - ADH</v>
          </cell>
        </row>
        <row r="5623">
          <cell r="A5623">
            <v>5460</v>
          </cell>
          <cell r="B5623" t="str">
            <v>SHANMU GAM RAMA KRISHNAN</v>
          </cell>
          <cell r="C5623" t="str">
            <v>INDIA</v>
          </cell>
          <cell r="D5623" t="str">
            <v>784-1973-6580763-1</v>
          </cell>
          <cell r="E5623">
            <v>41397</v>
          </cell>
          <cell r="F5623" t="str">
            <v>SHARJAH</v>
          </cell>
        </row>
        <row r="5624">
          <cell r="A5624">
            <v>5463</v>
          </cell>
          <cell r="B5624" t="str">
            <v>ABDULKADER AYOOB KHAN ABDULKADER</v>
          </cell>
          <cell r="C5624" t="str">
            <v>INDIA</v>
          </cell>
          <cell r="D5624" t="str">
            <v>784-1964-9525093-6</v>
          </cell>
          <cell r="E5624" t="str">
            <v>05/03/2013</v>
          </cell>
          <cell r="F5624" t="str">
            <v>R.A.K</v>
          </cell>
        </row>
        <row r="5625">
          <cell r="A5625">
            <v>5507</v>
          </cell>
          <cell r="B5625" t="str">
            <v>PANDI NAHU NAHU</v>
          </cell>
          <cell r="C5625" t="str">
            <v>INDIA</v>
          </cell>
          <cell r="D5625" t="str">
            <v>784-1970-5180208-6</v>
          </cell>
          <cell r="E5625" t="str">
            <v>07/05/2013</v>
          </cell>
          <cell r="F5625" t="str">
            <v>SHARJAH</v>
          </cell>
        </row>
        <row r="5626">
          <cell r="A5626">
            <v>5518</v>
          </cell>
          <cell r="B5626" t="str">
            <v>MUTHUSAMY JOTHI</v>
          </cell>
          <cell r="C5626" t="str">
            <v>INDIA</v>
          </cell>
          <cell r="D5626" t="str">
            <v>784-1976-0537138-0</v>
          </cell>
          <cell r="E5626" t="str">
            <v>24/04/2013</v>
          </cell>
          <cell r="F5626" t="str">
            <v>U.A.Q</v>
          </cell>
        </row>
        <row r="5627">
          <cell r="A5627">
            <v>5524</v>
          </cell>
          <cell r="B5627" t="str">
            <v>SIVARAMALINGAM ILANGOVAN</v>
          </cell>
          <cell r="C5627" t="str">
            <v>INDIAN</v>
          </cell>
          <cell r="D5627" t="str">
            <v>784-1969-1353680-9</v>
          </cell>
          <cell r="E5627" t="str">
            <v>03.03.2017</v>
          </cell>
          <cell r="F5627" t="str">
            <v>I RECEIVED ID COPY ONLY
WORKING, SMC-ADH</v>
          </cell>
        </row>
        <row r="5628">
          <cell r="A5628">
            <v>5526</v>
          </cell>
          <cell r="B5628" t="str">
            <v>MUNIYANDI MURUGESAN MUNIYANDI</v>
          </cell>
          <cell r="C5628" t="str">
            <v>INDIA</v>
          </cell>
          <cell r="D5628" t="str">
            <v>784-1971-4837643-3</v>
          </cell>
          <cell r="E5628">
            <v>42497</v>
          </cell>
          <cell r="F5628" t="str">
            <v>RAS AL KHAIMAH</v>
          </cell>
        </row>
        <row r="5629">
          <cell r="A5629">
            <v>5575</v>
          </cell>
          <cell r="B5629" t="str">
            <v>VELUCHAMY  RAMU</v>
          </cell>
          <cell r="C5629" t="str">
            <v>INDIA</v>
          </cell>
          <cell r="D5629" t="str">
            <v>784-1962-4715807-2</v>
          </cell>
          <cell r="E5629" t="str">
            <v>31/05/2013</v>
          </cell>
          <cell r="F5629" t="str">
            <v>SHARJAH</v>
          </cell>
        </row>
        <row r="5630">
          <cell r="A5630">
            <v>5598</v>
          </cell>
          <cell r="B5630" t="str">
            <v>VELUCHAMY  PILLAI  SUKUMARAN</v>
          </cell>
          <cell r="C5630" t="str">
            <v>INDIA</v>
          </cell>
          <cell r="D5630" t="str">
            <v>784-1969-2974796-0</v>
          </cell>
          <cell r="E5630" t="str">
            <v>14/05/2013</v>
          </cell>
          <cell r="F5630" t="str">
            <v>R.A.K</v>
          </cell>
        </row>
        <row r="5631">
          <cell r="A5631">
            <v>5601</v>
          </cell>
          <cell r="B5631" t="str">
            <v xml:space="preserve">THABURIALAM JAKIR HUSSAIN </v>
          </cell>
          <cell r="C5631" t="str">
            <v>INDIA</v>
          </cell>
          <cell r="D5631" t="str">
            <v>784-1968-5325215-1</v>
          </cell>
          <cell r="E5631" t="str">
            <v>18/06/2013</v>
          </cell>
          <cell r="F5631" t="str">
            <v>SMC-ABU DHABI</v>
          </cell>
        </row>
        <row r="5632">
          <cell r="A5632">
            <v>5603</v>
          </cell>
          <cell r="B5632" t="str">
            <v xml:space="preserve">RAJA MOHAMED IMAM ALI </v>
          </cell>
          <cell r="C5632" t="str">
            <v>INDIA</v>
          </cell>
          <cell r="D5632" t="str">
            <v>784-1973-4071909-1</v>
          </cell>
          <cell r="E5632" t="str">
            <v>04/06/2013</v>
          </cell>
          <cell r="F5632" t="str">
            <v>SHARJAH</v>
          </cell>
        </row>
        <row r="5633">
          <cell r="A5633">
            <v>5622</v>
          </cell>
          <cell r="B5633" t="str">
            <v>SOMALATHA HEWA HAKURU</v>
          </cell>
          <cell r="C5633" t="str">
            <v>SRI LANKA</v>
          </cell>
          <cell r="D5633" t="str">
            <v>784-1959-3805497-0</v>
          </cell>
          <cell r="E5633" t="str">
            <v>22/12/2015</v>
          </cell>
          <cell r="F5633" t="str">
            <v>UMM AL QUWAIN</v>
          </cell>
        </row>
        <row r="5634">
          <cell r="A5634">
            <v>5631</v>
          </cell>
          <cell r="B5634" t="str">
            <v xml:space="preserve">DISSANAYAKE MUDIYANSELAGE </v>
          </cell>
          <cell r="C5634" t="str">
            <v>SRI LANKA</v>
          </cell>
          <cell r="D5634" t="str">
            <v>784-1968-5407963-7</v>
          </cell>
          <cell r="E5634" t="str">
            <v>04/12/2013</v>
          </cell>
          <cell r="F5634" t="str">
            <v>U.A.Q</v>
          </cell>
        </row>
        <row r="5635">
          <cell r="A5635">
            <v>5655</v>
          </cell>
          <cell r="B5635" t="str">
            <v>RANJITE KUSUMALATHA 
DISSANAYAKAGE</v>
          </cell>
          <cell r="C5635" t="str">
            <v>SRILANKA</v>
          </cell>
          <cell r="D5635" t="str">
            <v>784-1963-8242657-3</v>
          </cell>
          <cell r="E5635" t="str">
            <v>29/12/2015</v>
          </cell>
          <cell r="F5635" t="str">
            <v>KKHAN</v>
          </cell>
        </row>
        <row r="5636">
          <cell r="A5636">
            <v>5683</v>
          </cell>
          <cell r="B5636" t="str">
            <v>AFZUL NASSA SANA ULLAH SARKAR</v>
          </cell>
          <cell r="C5636" t="str">
            <v>BANGLADESH</v>
          </cell>
          <cell r="D5636" t="str">
            <v>784-1966-6984259-1</v>
          </cell>
          <cell r="E5636" t="str">
            <v>21/12/2015</v>
          </cell>
          <cell r="F5636" t="str">
            <v>KKHAN</v>
          </cell>
        </row>
        <row r="5637">
          <cell r="A5637">
            <v>5685</v>
          </cell>
          <cell r="B5637" t="str">
            <v>RUMA BEGAM MD HANIF</v>
          </cell>
          <cell r="C5637" t="str">
            <v>BANGLADESH</v>
          </cell>
          <cell r="D5637" t="str">
            <v>784-1966-8324281-0</v>
          </cell>
          <cell r="E5637" t="str">
            <v>14/01/2016</v>
          </cell>
          <cell r="F5637" t="str">
            <v>KHOR FAKKAN</v>
          </cell>
        </row>
        <row r="5638">
          <cell r="A5638">
            <v>5732</v>
          </cell>
          <cell r="B5638" t="str">
            <v>MOHAMED YAKOOB MOHAMED IBRAHIM</v>
          </cell>
          <cell r="C5638" t="str">
            <v>INDIAN</v>
          </cell>
          <cell r="D5638" t="str">
            <v>784-1963-8282529-5</v>
          </cell>
          <cell r="E5638" t="str">
            <v>24/02/2012</v>
          </cell>
          <cell r="F5638" t="str">
            <v>NCE-STAFF, (1) -FLOOR</v>
          </cell>
        </row>
        <row r="5639">
          <cell r="A5639">
            <v>5793</v>
          </cell>
          <cell r="B5639" t="str">
            <v xml:space="preserve">DANASURIYA ARACHCHIGE </v>
          </cell>
          <cell r="C5639" t="str">
            <v>SRILANKA</v>
          </cell>
          <cell r="D5639" t="str">
            <v>784-1966-0432085-1</v>
          </cell>
          <cell r="E5639" t="str">
            <v>26/12/2012</v>
          </cell>
          <cell r="F5639"/>
        </row>
        <row r="5640">
          <cell r="A5640">
            <v>5821</v>
          </cell>
          <cell r="B5640" t="str">
            <v>RAJAK NASURUDEEN</v>
          </cell>
          <cell r="C5640" t="str">
            <v>INDIA</v>
          </cell>
          <cell r="D5640" t="str">
            <v>784-1964-2635390-8</v>
          </cell>
          <cell r="E5640" t="str">
            <v>29/04/2014</v>
          </cell>
          <cell r="F5640" t="str">
            <v>BY HAND GIVEN WORKING
NCE-ADH -STAFF COOK</v>
          </cell>
        </row>
        <row r="5641">
          <cell r="A5641">
            <v>16205</v>
          </cell>
          <cell r="B5641" t="str">
            <v>MOHAMMAD FARID MIAMAIN UDDIN</v>
          </cell>
          <cell r="C5641" t="str">
            <v>BANGLADESH</v>
          </cell>
          <cell r="D5641" t="str">
            <v>784-1989-5252043-9</v>
          </cell>
          <cell r="E5641">
            <v>43908</v>
          </cell>
          <cell r="F5641" t="str">
            <v>ABUDHABI</v>
          </cell>
        </row>
        <row r="5642">
          <cell r="A5642">
            <v>80462</v>
          </cell>
          <cell r="B5642" t="str">
            <v>SANJAY KUMAR LAMA</v>
          </cell>
          <cell r="C5642" t="str">
            <v>NEPAL</v>
          </cell>
          <cell r="D5642" t="str">
            <v>784-1988-6468174-1</v>
          </cell>
          <cell r="E5642">
            <v>43797</v>
          </cell>
          <cell r="F5642" t="str">
            <v>ABUDHABI</v>
          </cell>
        </row>
        <row r="5643">
          <cell r="A5643">
            <v>79449</v>
          </cell>
          <cell r="B5643" t="str">
            <v>RANJANA TAMANG</v>
          </cell>
          <cell r="C5643" t="str">
            <v>NEPAL</v>
          </cell>
          <cell r="D5643" t="str">
            <v>784-1994-5305374-8</v>
          </cell>
          <cell r="E5643" t="str">
            <v>24/01/2020</v>
          </cell>
          <cell r="F5643" t="str">
            <v>ABUDHABI</v>
          </cell>
        </row>
        <row r="5644">
          <cell r="A5644">
            <v>75705</v>
          </cell>
          <cell r="B5644" t="str">
            <v>ROKUNUJJAMAN ABDUL JOLIL MONDOL</v>
          </cell>
          <cell r="C5644" t="str">
            <v>BANGLADESH</v>
          </cell>
          <cell r="D5644" t="str">
            <v>784-1984-1524814-9</v>
          </cell>
          <cell r="E5644">
            <v>43893</v>
          </cell>
          <cell r="F5644" t="str">
            <v>ABUDHABI</v>
          </cell>
        </row>
        <row r="5645">
          <cell r="A5645">
            <v>4362</v>
          </cell>
          <cell r="B5645" t="str">
            <v>SIVA KUMAR SETHU RAMAN</v>
          </cell>
          <cell r="C5645" t="str">
            <v>INDIAN</v>
          </cell>
          <cell r="D5645" t="str">
            <v>784-1974-9859709-1</v>
          </cell>
          <cell r="E5645">
            <v>43902</v>
          </cell>
          <cell r="F5645" t="str">
            <v>ABUDHABI</v>
          </cell>
        </row>
        <row r="5646">
          <cell r="A5646">
            <v>8019</v>
          </cell>
          <cell r="B5646" t="str">
            <v>SALAM ABDUS SABAHAN</v>
          </cell>
          <cell r="C5646" t="str">
            <v>BANGLADESH</v>
          </cell>
          <cell r="D5646" t="str">
            <v>784-1973-2710403-6</v>
          </cell>
          <cell r="E5646">
            <v>43882</v>
          </cell>
          <cell r="F5646" t="str">
            <v>ABUDHABI</v>
          </cell>
        </row>
        <row r="5647">
          <cell r="A5647">
            <v>75492</v>
          </cell>
          <cell r="B5647" t="str">
            <v>SAGOR BACCHU MIAH</v>
          </cell>
          <cell r="C5647" t="str">
            <v>BANGLADESH</v>
          </cell>
          <cell r="D5647" t="str">
            <v>784-1983-3621658-9</v>
          </cell>
          <cell r="E5647" t="str">
            <v>03/03/2020</v>
          </cell>
          <cell r="F5647" t="str">
            <v>ABUDHABI</v>
          </cell>
        </row>
        <row r="5648">
          <cell r="A5648">
            <v>16295</v>
          </cell>
          <cell r="B5648" t="str">
            <v>HOSSAN MIAHZI SAMUZ MIAHAN</v>
          </cell>
          <cell r="C5648" t="str">
            <v>BANGLADESH</v>
          </cell>
          <cell r="D5648" t="str">
            <v>784-1987-3935030-8</v>
          </cell>
          <cell r="E5648">
            <v>43908</v>
          </cell>
          <cell r="F5648" t="str">
            <v>ABUDHABI</v>
          </cell>
        </row>
        <row r="5649">
          <cell r="A5649">
            <v>75897</v>
          </cell>
          <cell r="B5649" t="str">
            <v>JAMIL ABUL HOSSAIN</v>
          </cell>
          <cell r="C5649" t="str">
            <v>BANGLADESH</v>
          </cell>
          <cell r="D5649" t="str">
            <v>784-1980-7485191-0</v>
          </cell>
          <cell r="E5649">
            <v>43894</v>
          </cell>
          <cell r="F5649" t="str">
            <v>ABUDHABI</v>
          </cell>
        </row>
        <row r="5650">
          <cell r="A5650">
            <v>75904</v>
          </cell>
          <cell r="B5650" t="str">
            <v xml:space="preserve">SHAHA ALAM MONGAL MIAH </v>
          </cell>
          <cell r="C5650" t="str">
            <v>BANGLADESH</v>
          </cell>
          <cell r="D5650" t="str">
            <v>784-1979-2952953-1</v>
          </cell>
          <cell r="E5650">
            <v>43894</v>
          </cell>
          <cell r="F5650" t="str">
            <v>ABUDHABI</v>
          </cell>
        </row>
        <row r="5651">
          <cell r="A5651">
            <v>75916</v>
          </cell>
          <cell r="B5651" t="str">
            <v>BIPLOP DEBNATH KANULAL DEBNATH</v>
          </cell>
          <cell r="C5651" t="str">
            <v>BANGLADESH</v>
          </cell>
          <cell r="D5651" t="str">
            <v>784-1984-8693815-6</v>
          </cell>
          <cell r="E5651" t="str">
            <v>03/03/2020</v>
          </cell>
          <cell r="F5651" t="str">
            <v>ABUDHABI</v>
          </cell>
        </row>
        <row r="5652">
          <cell r="A5652">
            <v>75901</v>
          </cell>
          <cell r="B5652" t="str">
            <v>NOYON MUNSI ABDUL ALI</v>
          </cell>
          <cell r="C5652" t="str">
            <v>BANGLADESH</v>
          </cell>
          <cell r="D5652" t="str">
            <v>784-1979-6241460-9</v>
          </cell>
          <cell r="E5652">
            <v>43898</v>
          </cell>
          <cell r="F5652" t="str">
            <v>ABUDHABI</v>
          </cell>
        </row>
        <row r="5653">
          <cell r="A5653">
            <v>75903</v>
          </cell>
          <cell r="B5653" t="str">
            <v>SOGIR SONA MIAH</v>
          </cell>
          <cell r="C5653" t="str">
            <v>BANGLADESH</v>
          </cell>
          <cell r="D5653" t="str">
            <v>784-1983-4769873-4</v>
          </cell>
          <cell r="E5653">
            <v>43893</v>
          </cell>
          <cell r="F5653" t="str">
            <v>ABUDHABI</v>
          </cell>
        </row>
        <row r="5654">
          <cell r="A5654">
            <v>75878</v>
          </cell>
          <cell r="B5654" t="str">
            <v>SAIFUL ISLAM TAZUL ISLAM</v>
          </cell>
          <cell r="C5654" t="str">
            <v>BANGLADESH</v>
          </cell>
          <cell r="D5654" t="str">
            <v>784-1983-8474751-9</v>
          </cell>
          <cell r="E5654" t="str">
            <v>04/03/2020</v>
          </cell>
          <cell r="F5654" t="str">
            <v>ABUDHABI</v>
          </cell>
        </row>
        <row r="5655">
          <cell r="A5655">
            <v>75870</v>
          </cell>
          <cell r="B5655" t="str">
            <v>ALAM GIR JALAL UDDIN</v>
          </cell>
          <cell r="C5655" t="str">
            <v>BANGLADESH</v>
          </cell>
          <cell r="D5655" t="str">
            <v>784-1985-5481505-4</v>
          </cell>
          <cell r="E5655">
            <v>43905</v>
          </cell>
          <cell r="F5655" t="str">
            <v>ABUDHABI</v>
          </cell>
        </row>
        <row r="5656">
          <cell r="A5656">
            <v>75786</v>
          </cell>
          <cell r="B5656" t="str">
            <v>MD.ZAHNGIR ALAM MD.ABDUL AZIZ</v>
          </cell>
          <cell r="C5656" t="str">
            <v>BANGLADESH</v>
          </cell>
          <cell r="D5656" t="str">
            <v>784-1990-7515216-7</v>
          </cell>
          <cell r="E5656">
            <v>43905</v>
          </cell>
          <cell r="F5656" t="str">
            <v>ABUDHABI</v>
          </cell>
        </row>
        <row r="5657">
          <cell r="A5657">
            <v>75775</v>
          </cell>
          <cell r="B5657" t="str">
            <v xml:space="preserve">TOIYOBOR RAHMAN ABDUL </v>
          </cell>
          <cell r="C5657" t="str">
            <v>BANGLADESH</v>
          </cell>
          <cell r="D5657" t="str">
            <v>784-1983-8739870-8</v>
          </cell>
          <cell r="E5657">
            <v>43903</v>
          </cell>
          <cell r="F5657" t="str">
            <v>ABUDHABI</v>
          </cell>
        </row>
        <row r="5658">
          <cell r="A5658">
            <v>75777</v>
          </cell>
          <cell r="B5658" t="str">
            <v>FAJIU MIAH LIU MIAH</v>
          </cell>
          <cell r="C5658" t="str">
            <v>BANGLADESH</v>
          </cell>
          <cell r="D5658" t="str">
            <v>784-1981-7041020-7</v>
          </cell>
          <cell r="E5658">
            <v>43898</v>
          </cell>
          <cell r="F5658" t="str">
            <v>ABUDHABI</v>
          </cell>
        </row>
        <row r="5659">
          <cell r="A5659">
            <v>75781</v>
          </cell>
          <cell r="B5659" t="str">
            <v>MONSUR PASHAN ALI</v>
          </cell>
          <cell r="C5659" t="str">
            <v>BANGLADESH</v>
          </cell>
          <cell r="D5659" t="str">
            <v>784-1982-2968213-7</v>
          </cell>
          <cell r="E5659">
            <v>43905</v>
          </cell>
          <cell r="F5659" t="str">
            <v>ABUDHABI</v>
          </cell>
        </row>
        <row r="5660">
          <cell r="A5660">
            <v>75734</v>
          </cell>
          <cell r="B5660" t="str">
            <v>SALA UDDIN SOLAIMAN MOLLA</v>
          </cell>
          <cell r="C5660" t="str">
            <v>BANGLADESH</v>
          </cell>
          <cell r="D5660" t="str">
            <v>784-1981-2151051-9</v>
          </cell>
          <cell r="E5660">
            <v>43904</v>
          </cell>
          <cell r="F5660" t="str">
            <v>ABUDHABI</v>
          </cell>
        </row>
        <row r="5661">
          <cell r="A5661">
            <v>75744</v>
          </cell>
          <cell r="B5661" t="str">
            <v>MD NAZRUL ISLAM HABIULLA SHAK</v>
          </cell>
          <cell r="C5661" t="str">
            <v>BANGLADESH</v>
          </cell>
          <cell r="D5661" t="str">
            <v>784-1978-1374920-3</v>
          </cell>
          <cell r="E5661">
            <v>43898</v>
          </cell>
          <cell r="F5661" t="str">
            <v>ABUDHABI</v>
          </cell>
        </row>
        <row r="5662">
          <cell r="A5662">
            <v>75752</v>
          </cell>
          <cell r="B5662" t="str">
            <v>MOHAMMAD YOUSUP MOHAMMAD SHALIM</v>
          </cell>
          <cell r="C5662" t="str">
            <v>BANGLADESH</v>
          </cell>
          <cell r="D5662" t="str">
            <v>784-1987-7065790-0</v>
          </cell>
          <cell r="E5662" t="str">
            <v>04/03/2020</v>
          </cell>
          <cell r="F5662" t="str">
            <v>ABUDHABI</v>
          </cell>
        </row>
        <row r="5663">
          <cell r="A5663">
            <v>75708</v>
          </cell>
          <cell r="B5663" t="str">
            <v>ALAMIN ABDULL HEKIM</v>
          </cell>
          <cell r="C5663" t="str">
            <v>BANGLADESH</v>
          </cell>
          <cell r="D5663" t="str">
            <v>784-1983-1948059-0</v>
          </cell>
          <cell r="E5663">
            <v>43905</v>
          </cell>
          <cell r="F5663" t="str">
            <v>ABUDHABI</v>
          </cell>
        </row>
        <row r="5664">
          <cell r="A5664">
            <v>75546</v>
          </cell>
          <cell r="B5664" t="str">
            <v>TOFIL HOSSIN JASHIM ALI</v>
          </cell>
          <cell r="C5664" t="str">
            <v>BANGLADESH</v>
          </cell>
          <cell r="D5664" t="str">
            <v>784-1980-0926069-0</v>
          </cell>
          <cell r="E5664" t="str">
            <v>21/01/2020</v>
          </cell>
          <cell r="F5664" t="str">
            <v>ABUDHABI</v>
          </cell>
        </row>
        <row r="5665">
          <cell r="A5665">
            <v>75420</v>
          </cell>
          <cell r="B5665" t="str">
            <v>ARIF HOSSAIN ABUL HOSSAIN</v>
          </cell>
          <cell r="C5665" t="str">
            <v>BANGLADESH</v>
          </cell>
          <cell r="D5665" t="str">
            <v>784-1983-8293653-6</v>
          </cell>
          <cell r="E5665" t="str">
            <v>12/03/2020</v>
          </cell>
          <cell r="F5665" t="str">
            <v>ABUDHABI</v>
          </cell>
        </row>
        <row r="5666">
          <cell r="A5666">
            <v>75127</v>
          </cell>
          <cell r="B5666" t="str">
            <v>DEVI SINGH BHATI KOJRAJ SINGH BHATI</v>
          </cell>
          <cell r="C5666" t="str">
            <v>INDIA</v>
          </cell>
          <cell r="D5666" t="str">
            <v>784-1975-0515904-2</v>
          </cell>
          <cell r="E5666">
            <v>43883</v>
          </cell>
          <cell r="F5666" t="str">
            <v>ABUDHABI</v>
          </cell>
        </row>
        <row r="5667">
          <cell r="A5667">
            <v>74468</v>
          </cell>
          <cell r="B5667" t="str">
            <v>SAPON SHURAB UDDIN</v>
          </cell>
          <cell r="C5667" t="str">
            <v>BANGLADESH</v>
          </cell>
          <cell r="D5667" t="str">
            <v>784-1983-3085290-0</v>
          </cell>
          <cell r="E5667">
            <v>43842</v>
          </cell>
          <cell r="F5667" t="str">
            <v>ABUDHABI</v>
          </cell>
        </row>
        <row r="5668">
          <cell r="A5668">
            <v>76042</v>
          </cell>
          <cell r="B5668" t="str">
            <v>TAYBUR RAHMAN MOSLEM ALI</v>
          </cell>
          <cell r="C5668" t="str">
            <v>BANGLADESH</v>
          </cell>
          <cell r="D5668" t="str">
            <v>784-1980-7982425-0</v>
          </cell>
          <cell r="E5668">
            <v>43895</v>
          </cell>
          <cell r="F5668" t="str">
            <v>ABUDHABI</v>
          </cell>
        </row>
        <row r="5669">
          <cell r="A5669">
            <v>76547</v>
          </cell>
          <cell r="B5669" t="str">
            <v>YELLAIAH DANDLA</v>
          </cell>
          <cell r="C5669" t="str">
            <v>INDIA</v>
          </cell>
          <cell r="D5669" t="str">
            <v>784-1973-8549736-3</v>
          </cell>
          <cell r="E5669">
            <v>43845</v>
          </cell>
          <cell r="F5669" t="str">
            <v>ABUDHABI</v>
          </cell>
        </row>
        <row r="5670">
          <cell r="A5670">
            <v>76552</v>
          </cell>
          <cell r="B5670" t="str">
            <v xml:space="preserve">SENADHEERA JAYAKODEY </v>
          </cell>
          <cell r="C5670" t="str">
            <v>SRI LANKA</v>
          </cell>
          <cell r="D5670" t="str">
            <v>784-1973-5029851-5</v>
          </cell>
          <cell r="E5670" t="str">
            <v xml:space="preserve"> 12/01/2020</v>
          </cell>
          <cell r="F5670" t="str">
            <v>ABUDHABI</v>
          </cell>
        </row>
        <row r="5671">
          <cell r="A5671">
            <v>76839</v>
          </cell>
          <cell r="B5671" t="str">
            <v>RAMLAKHAN CHAMAR</v>
          </cell>
          <cell r="C5671" t="str">
            <v>NEPAL</v>
          </cell>
          <cell r="D5671" t="str">
            <v>784-1960-5950597-2</v>
          </cell>
          <cell r="E5671" t="str">
            <v>06/03/2020</v>
          </cell>
          <cell r="F5671" t="str">
            <v>ABUDHABI</v>
          </cell>
        </row>
        <row r="5672">
          <cell r="A5672">
            <v>76868</v>
          </cell>
          <cell r="B5672" t="str">
            <v>POOVALINGAM SETHU</v>
          </cell>
          <cell r="C5672" t="str">
            <v>INDIA</v>
          </cell>
          <cell r="D5672" t="str">
            <v>784-1972-1685318</v>
          </cell>
          <cell r="E5672">
            <v>43892</v>
          </cell>
          <cell r="F5672" t="str">
            <v>ABUDHABI</v>
          </cell>
        </row>
        <row r="5673">
          <cell r="A5673">
            <v>76889</v>
          </cell>
          <cell r="B5673" t="str">
            <v>INDUKA SAMANMALI KALUVITHARNAGE</v>
          </cell>
          <cell r="C5673" t="str">
            <v>SRI LANKA</v>
          </cell>
          <cell r="D5673" t="str">
            <v>784-1979-2092575-3</v>
          </cell>
          <cell r="E5673">
            <v>43900</v>
          </cell>
          <cell r="F5673" t="str">
            <v>ABUDHABI</v>
          </cell>
        </row>
        <row r="5674">
          <cell r="A5674">
            <v>79444</v>
          </cell>
          <cell r="B5674" t="str">
            <v>PHU DOLMA RAMANG</v>
          </cell>
          <cell r="C5674" t="str">
            <v>NEPAL</v>
          </cell>
          <cell r="D5674" t="str">
            <v>784-1993-6269193-5</v>
          </cell>
          <cell r="E5674">
            <v>43857</v>
          </cell>
          <cell r="F5674" t="str">
            <v>ABUDHABI</v>
          </cell>
        </row>
        <row r="5675">
          <cell r="A5675">
            <v>5831</v>
          </cell>
          <cell r="B5675" t="str">
            <v>MERLY CHANDRIKA DEDIMUNI</v>
          </cell>
          <cell r="C5675" t="str">
            <v>SRI LANKA</v>
          </cell>
          <cell r="D5675" t="str">
            <v>784-1964-3074141-1</v>
          </cell>
          <cell r="E5675" t="str">
            <v>18/04/2013</v>
          </cell>
          <cell r="F5675" t="str">
            <v>R.A.K</v>
          </cell>
        </row>
        <row r="5676">
          <cell r="A5676">
            <v>5849</v>
          </cell>
          <cell r="B5676" t="str">
            <v>SYED UMAR</v>
          </cell>
          <cell r="C5676" t="str">
            <v>INDIAN</v>
          </cell>
          <cell r="D5676" t="str">
            <v>784-1976-9517368-8</v>
          </cell>
          <cell r="E5676" t="str">
            <v>18/09/2013</v>
          </cell>
          <cell r="F5676"/>
        </row>
        <row r="5677">
          <cell r="A5677">
            <v>5873</v>
          </cell>
          <cell r="B5677" t="str">
            <v>RAMESH GURUNATHAN</v>
          </cell>
          <cell r="C5677" t="str">
            <v>INDIAN</v>
          </cell>
          <cell r="D5677" t="str">
            <v>784-1978-2765293-0</v>
          </cell>
          <cell r="E5677" t="str">
            <v>05/10/2013</v>
          </cell>
          <cell r="F5677"/>
        </row>
        <row r="5678">
          <cell r="A5678">
            <v>5891</v>
          </cell>
          <cell r="B5678" t="str">
            <v>PULLANI MUNIASAMY</v>
          </cell>
          <cell r="C5678" t="str">
            <v>INDIA</v>
          </cell>
          <cell r="D5678" t="str">
            <v>784-1975-6416403-2</v>
          </cell>
          <cell r="E5678" t="str">
            <v>05/12/2015</v>
          </cell>
          <cell r="F5678" t="str">
            <v>SMC - DUBAI</v>
          </cell>
        </row>
        <row r="5679">
          <cell r="A5679">
            <v>5903</v>
          </cell>
          <cell r="B5679" t="str">
            <v>PIRANMALAI ROWTHER ABDUL AZEEZ</v>
          </cell>
          <cell r="C5679" t="str">
            <v>INDIA</v>
          </cell>
          <cell r="D5679" t="str">
            <v>784-1959-7536879-6</v>
          </cell>
          <cell r="E5679" t="str">
            <v xml:space="preserve"> 26/11/2015</v>
          </cell>
          <cell r="F5679" t="str">
            <v>SMC-ABU DHABI</v>
          </cell>
        </row>
        <row r="5680">
          <cell r="A5680">
            <v>5904</v>
          </cell>
          <cell r="B5680" t="str">
            <v>VIAJAYA KUMAR KANDIKATLA</v>
          </cell>
          <cell r="C5680" t="str">
            <v>INDIA</v>
          </cell>
          <cell r="D5680" t="str">
            <v>784-1976-1058363-1</v>
          </cell>
          <cell r="E5680">
            <v>42332</v>
          </cell>
          <cell r="F5680" t="str">
            <v>SMC-ADH</v>
          </cell>
        </row>
        <row r="5681">
          <cell r="A5681">
            <v>5912</v>
          </cell>
          <cell r="B5681" t="str">
            <v>INDIRA KANTHI NALLIAH</v>
          </cell>
          <cell r="C5681" t="str">
            <v>SRILANKA</v>
          </cell>
          <cell r="D5681" t="str">
            <v>784-1969-8243040-5</v>
          </cell>
          <cell r="E5681">
            <v>42367</v>
          </cell>
          <cell r="F5681" t="str">
            <v>SHARJAH</v>
          </cell>
        </row>
        <row r="5682">
          <cell r="A5682">
            <v>5938</v>
          </cell>
          <cell r="B5682" t="str">
            <v>NAVANETHAN THANGAVELU</v>
          </cell>
          <cell r="C5682" t="str">
            <v>INDIAN</v>
          </cell>
          <cell r="D5682" t="str">
            <v>784-1965-0908607-8</v>
          </cell>
          <cell r="E5682" t="str">
            <v>15/02/2013</v>
          </cell>
          <cell r="F5682" t="str">
            <v>BY HAND GIVEN WORKING
ADH -DRIVER,NAVANEETHAN</v>
          </cell>
        </row>
        <row r="5683">
          <cell r="A5683">
            <v>5939</v>
          </cell>
          <cell r="B5683" t="str">
            <v>RAHAMATHULLA MOHAMED</v>
          </cell>
          <cell r="C5683" t="str">
            <v>INDIA</v>
          </cell>
          <cell r="D5683" t="str">
            <v>784-1976-1507305-9</v>
          </cell>
          <cell r="E5683" t="str">
            <v>28/05/2016</v>
          </cell>
          <cell r="F5683" t="str">
            <v>RAS AL KHAIMAH</v>
          </cell>
        </row>
        <row r="5684">
          <cell r="A5684">
            <v>5940</v>
          </cell>
          <cell r="B5684" t="str">
            <v>JALALUDEEN MUSTAFA</v>
          </cell>
          <cell r="C5684" t="str">
            <v>INDIAN</v>
          </cell>
          <cell r="D5684" t="str">
            <v>784-1969-9193580-8</v>
          </cell>
          <cell r="E5684" t="str">
            <v>15/02/2013</v>
          </cell>
          <cell r="F5684" t="str">
            <v>AL AIN</v>
          </cell>
        </row>
        <row r="5685">
          <cell r="A5685">
            <v>5941</v>
          </cell>
          <cell r="B5685" t="str">
            <v>AHAMED SUTHAN MEERASHD</v>
          </cell>
          <cell r="C5685" t="str">
            <v>INDIA</v>
          </cell>
          <cell r="D5685" t="str">
            <v>784-1975-3024165-8</v>
          </cell>
          <cell r="E5685" t="str">
            <v>25/01/2013</v>
          </cell>
          <cell r="F5685" t="str">
            <v>RAS AL KHAIMAH</v>
          </cell>
        </row>
        <row r="5686">
          <cell r="A5686">
            <v>5954</v>
          </cell>
          <cell r="B5686" t="str">
            <v>MOHAMED RAFEEK ABDUL RASHEED</v>
          </cell>
          <cell r="C5686" t="str">
            <v>INDIA</v>
          </cell>
          <cell r="D5686" t="str">
            <v>784-1962-4615730-7</v>
          </cell>
          <cell r="E5686" t="str">
            <v>05/03/2013</v>
          </cell>
          <cell r="F5686" t="str">
            <v>RAS AL KHAIMAH</v>
          </cell>
        </row>
        <row r="5687">
          <cell r="A5687">
            <v>5959</v>
          </cell>
          <cell r="B5687" t="str">
            <v>SULTANAT KHAN SHAH ZADA</v>
          </cell>
          <cell r="C5687" t="str">
            <v>PAKISTAN</v>
          </cell>
          <cell r="D5687" t="str">
            <v>784-1961-8647391-2</v>
          </cell>
          <cell r="E5687" t="str">
            <v>28.02.2017</v>
          </cell>
          <cell r="F5687" t="str">
            <v>SMC-DUBAI</v>
          </cell>
        </row>
        <row r="5688">
          <cell r="A5688">
            <v>5964</v>
          </cell>
          <cell r="B5688" t="str">
            <v>ABDUL RAZAK SHAMSHAD</v>
          </cell>
          <cell r="C5688" t="str">
            <v>INDIA</v>
          </cell>
          <cell r="D5688" t="str">
            <v>784-1968-7946572-0</v>
          </cell>
          <cell r="E5688" t="str">
            <v>05/04/2013</v>
          </cell>
          <cell r="F5688" t="str">
            <v>R.A.K.</v>
          </cell>
        </row>
        <row r="5689">
          <cell r="A5689">
            <v>5990</v>
          </cell>
          <cell r="B5689" t="str">
            <v>SANDYAWATHIE HEWATHANTHRI</v>
          </cell>
          <cell r="C5689" t="str">
            <v>SRILANKA</v>
          </cell>
          <cell r="D5689" t="str">
            <v>784-1965-5046105-5</v>
          </cell>
          <cell r="E5689" t="str">
            <v>07/05/2013</v>
          </cell>
          <cell r="F5689" t="str">
            <v>R.A.K</v>
          </cell>
        </row>
        <row r="5690">
          <cell r="A5690">
            <v>6030</v>
          </cell>
          <cell r="B5690" t="str">
            <v>MALLIKA SIYAMBALAGODAGE</v>
          </cell>
          <cell r="C5690" t="str">
            <v>SRI LANKA</v>
          </cell>
          <cell r="D5690" t="str">
            <v>784-1968-6091529-5</v>
          </cell>
          <cell r="E5690">
            <v>43050</v>
          </cell>
          <cell r="F5690" t="str">
            <v>BY HAND GIVE TO 
CARD HOLDER -SMC-ADH</v>
          </cell>
        </row>
        <row r="5691">
          <cell r="A5691">
            <v>6061</v>
          </cell>
          <cell r="B5691" t="str">
            <v>KALUWA DEWAYALAGE SUNIL WASANTHA</v>
          </cell>
          <cell r="C5691" t="str">
            <v>SRI LANKA</v>
          </cell>
          <cell r="D5691" t="str">
            <v>784-1974-4820625-6</v>
          </cell>
          <cell r="E5691" t="str">
            <v>19/03/2014</v>
          </cell>
          <cell r="F5691" t="str">
            <v>SMC-ABUDHABI</v>
          </cell>
        </row>
        <row r="5692">
          <cell r="A5692">
            <v>6102</v>
          </cell>
          <cell r="B5692" t="str">
            <v>MOHAMED JIFREY HANIFA</v>
          </cell>
          <cell r="C5692" t="str">
            <v>SRI LANKA</v>
          </cell>
          <cell r="D5692" t="str">
            <v>784-1971-1570504-4</v>
          </cell>
          <cell r="E5692" t="str">
            <v>25/02/2014</v>
          </cell>
          <cell r="F5692" t="str">
            <v>AL AIN</v>
          </cell>
        </row>
        <row r="5693">
          <cell r="A5693">
            <v>6105</v>
          </cell>
          <cell r="B5693" t="str">
            <v>KARUPPIAH NAGENDRAN</v>
          </cell>
          <cell r="C5693" t="str">
            <v>SRI LANKA</v>
          </cell>
          <cell r="D5693" t="str">
            <v>784-1965-7404953-0</v>
          </cell>
          <cell r="E5693" t="str">
            <v>16/04/2014</v>
          </cell>
          <cell r="F5693" t="str">
            <v>ID COPIE ONLY RECEIVED
&amp; ORIGINAL ID SITE PEPOLE  DELIVERY</v>
          </cell>
        </row>
        <row r="5694">
          <cell r="A5694">
            <v>6117</v>
          </cell>
          <cell r="B5694" t="str">
            <v>MAZIBUR RAHMAN</v>
          </cell>
          <cell r="C5694" t="str">
            <v>BANGLADESH</v>
          </cell>
          <cell r="D5694" t="str">
            <v>784-1974-9059068-0</v>
          </cell>
          <cell r="E5694" t="str">
            <v>26/07/2012</v>
          </cell>
          <cell r="F5694" t="str">
            <v>DUBAI-SITE</v>
          </cell>
        </row>
        <row r="5695">
          <cell r="A5695">
            <v>6120</v>
          </cell>
          <cell r="B5695" t="str">
            <v>SAHIDUL ISLAM</v>
          </cell>
          <cell r="C5695" t="str">
            <v>BANGLADESH</v>
          </cell>
          <cell r="D5695" t="str">
            <v>784-1974-9576090-8</v>
          </cell>
          <cell r="E5695" t="str">
            <v>04/07/2012</v>
          </cell>
          <cell r="F5695" t="str">
            <v>DUBAI</v>
          </cell>
        </row>
        <row r="5696">
          <cell r="A5696">
            <v>6123</v>
          </cell>
          <cell r="B5696" t="str">
            <v>RIAZ HOSSAIN NOOR MOHAMMAD</v>
          </cell>
          <cell r="C5696" t="str">
            <v>BANGLADESH</v>
          </cell>
          <cell r="D5696" t="str">
            <v>784-1975-0217132-1</v>
          </cell>
          <cell r="E5696" t="str">
            <v>30/06/2012</v>
          </cell>
          <cell r="F5696" t="str">
            <v>DUBAI-SITE</v>
          </cell>
        </row>
        <row r="5697">
          <cell r="A5697">
            <v>6134</v>
          </cell>
          <cell r="B5697" t="str">
            <v>IBRAHIM HAZRAT ALI</v>
          </cell>
          <cell r="C5697" t="str">
            <v>BANGLADESH</v>
          </cell>
          <cell r="D5697" t="str">
            <v>784-1968-7059161-5</v>
          </cell>
          <cell r="E5697" t="str">
            <v>19/07/2012</v>
          </cell>
          <cell r="F5697"/>
        </row>
        <row r="5698">
          <cell r="A5698">
            <v>6139</v>
          </cell>
          <cell r="B5698" t="str">
            <v>MOHAMMAD SHAMIM MOHAMMAD</v>
          </cell>
          <cell r="C5698" t="str">
            <v>BANGLADESH</v>
          </cell>
          <cell r="D5698" t="str">
            <v>784-1975-0272917-7</v>
          </cell>
          <cell r="E5698">
            <v>42570</v>
          </cell>
          <cell r="F5698" t="str">
            <v>SMC ABUDHABI</v>
          </cell>
        </row>
        <row r="5699">
          <cell r="A5699">
            <v>6140</v>
          </cell>
          <cell r="B5699" t="str">
            <v>MOHAMMED DELOWAR NASIR</v>
          </cell>
          <cell r="C5699" t="str">
            <v>BANGLADESH</v>
          </cell>
          <cell r="D5699" t="str">
            <v>784-1968-2590613-2</v>
          </cell>
          <cell r="E5699" t="str">
            <v>26/09/2012</v>
          </cell>
          <cell r="F5699"/>
        </row>
        <row r="5700">
          <cell r="A5700">
            <v>6163</v>
          </cell>
          <cell r="B5700" t="str">
            <v>SIRAJ UDDIN ABDUL MALEK</v>
          </cell>
          <cell r="C5700" t="str">
            <v>BANGLADESH</v>
          </cell>
          <cell r="D5700" t="str">
            <v>784-1975-3286259-2</v>
          </cell>
          <cell r="E5700" t="str">
            <v>03/08/2012</v>
          </cell>
          <cell r="F5700" t="str">
            <v>DUBAI</v>
          </cell>
        </row>
        <row r="5701">
          <cell r="A5701">
            <v>6173</v>
          </cell>
          <cell r="B5701" t="str">
            <v>MOHAMMED RUBEL  KHAN</v>
          </cell>
          <cell r="C5701" t="str">
            <v>BANGLADESH</v>
          </cell>
          <cell r="D5701" t="str">
            <v>784-1977-6262952-1</v>
          </cell>
          <cell r="E5701" t="str">
            <v>23/08/2012</v>
          </cell>
          <cell r="F5701" t="str">
            <v>DUBAI-SITE</v>
          </cell>
        </row>
        <row r="5702">
          <cell r="A5702">
            <v>6185</v>
          </cell>
          <cell r="B5702" t="str">
            <v>ANWAR HOSSAIN FULCHAN MIAH</v>
          </cell>
          <cell r="C5702" t="str">
            <v>BANGLADESH</v>
          </cell>
          <cell r="D5702" t="str">
            <v>784-1975-2859418-3</v>
          </cell>
          <cell r="E5702">
            <v>43320</v>
          </cell>
          <cell r="F5702" t="str">
            <v>AL AIN</v>
          </cell>
        </row>
        <row r="5703">
          <cell r="A5703">
            <v>6237</v>
          </cell>
          <cell r="B5703" t="str">
            <v>KALANDARALLAPITCHAI</v>
          </cell>
          <cell r="C5703" t="str">
            <v>INDIA</v>
          </cell>
          <cell r="D5703" t="str">
            <v>784-1969-6419080-3</v>
          </cell>
          <cell r="E5703" t="str">
            <v>21/11/2013</v>
          </cell>
          <cell r="F5703"/>
        </row>
        <row r="5704">
          <cell r="A5704">
            <v>6245</v>
          </cell>
          <cell r="B5704" t="str">
            <v>HASHEM MORAL MAINUDDIN MORAL</v>
          </cell>
          <cell r="C5704" t="str">
            <v>BANGLADESH</v>
          </cell>
          <cell r="D5704" t="str">
            <v>784-1972-1529382-6</v>
          </cell>
          <cell r="E5704">
            <v>43360</v>
          </cell>
          <cell r="F5704" t="str">
            <v>AL AIN</v>
          </cell>
        </row>
        <row r="5705">
          <cell r="A5705">
            <v>6285</v>
          </cell>
          <cell r="B5705" t="str">
            <v>MOHAMMAD FORMAN ALI MOHAMMAD SHOWKAT</v>
          </cell>
          <cell r="C5705" t="str">
            <v>BANGLADESH</v>
          </cell>
          <cell r="D5705" t="str">
            <v>784-1973-3140952-0</v>
          </cell>
          <cell r="E5705" t="str">
            <v>21/12/2012</v>
          </cell>
          <cell r="F5705" t="str">
            <v>SILA</v>
          </cell>
        </row>
        <row r="5706">
          <cell r="A5706">
            <v>6298</v>
          </cell>
          <cell r="B5706" t="str">
            <v>MOHAMMED RAFIQ FAKLUR ALAM</v>
          </cell>
          <cell r="C5706" t="str">
            <v>BANGLADESH</v>
          </cell>
          <cell r="D5706" t="str">
            <v>784-1975-5070539-2</v>
          </cell>
          <cell r="E5706" t="str">
            <v>26/12/2012</v>
          </cell>
          <cell r="F5706" t="str">
            <v>R.A.K</v>
          </cell>
        </row>
        <row r="5707">
          <cell r="A5707">
            <v>6337</v>
          </cell>
          <cell r="B5707" t="str">
            <v>ABDUL HANNAN JANAB ALI</v>
          </cell>
          <cell r="C5707" t="str">
            <v>BANGLADESH</v>
          </cell>
          <cell r="D5707" t="str">
            <v>784-1978-0305391-3</v>
          </cell>
          <cell r="E5707" t="str">
            <v>26/12/2012</v>
          </cell>
          <cell r="F5707"/>
        </row>
        <row r="5708">
          <cell r="A5708">
            <v>6390</v>
          </cell>
          <cell r="B5708" t="str">
            <v>RABIUL AWAL ABDUR RAHMAN MIRDA</v>
          </cell>
          <cell r="C5708" t="str">
            <v>BANGLADESH</v>
          </cell>
          <cell r="D5708" t="str">
            <v>784-1978-2929393-1</v>
          </cell>
          <cell r="E5708" t="str">
            <v>09/02/2013</v>
          </cell>
          <cell r="F5708" t="str">
            <v>AJMAN</v>
          </cell>
        </row>
        <row r="5709">
          <cell r="A5709">
            <v>6408</v>
          </cell>
          <cell r="B5709" t="str">
            <v>FARUK AHMED JINNAT ALI</v>
          </cell>
          <cell r="C5709" t="str">
            <v>BANGLADESH</v>
          </cell>
          <cell r="D5709" t="str">
            <v>784-1974-1470816-0</v>
          </cell>
          <cell r="E5709" t="str">
            <v>09/02/2013</v>
          </cell>
          <cell r="F5709" t="str">
            <v>R.A.K</v>
          </cell>
        </row>
        <row r="5710">
          <cell r="A5710">
            <v>6418</v>
          </cell>
          <cell r="B5710" t="str">
            <v>SHAH ALAM ABDUL RAZZAK</v>
          </cell>
          <cell r="C5710" t="str">
            <v>BANGLADESH</v>
          </cell>
          <cell r="D5710" t="str">
            <v>784-1971-4249681-5</v>
          </cell>
          <cell r="E5710" t="str">
            <v>28/03/2013</v>
          </cell>
          <cell r="F5710"/>
        </row>
        <row r="5711">
          <cell r="A5711">
            <v>6420</v>
          </cell>
          <cell r="B5711" t="str">
            <v>HASAN ATTWA SEMIDA MOHAMED</v>
          </cell>
          <cell r="C5711" t="str">
            <v>EGYPT</v>
          </cell>
          <cell r="D5711" t="str">
            <v>784-1959-6987396-7</v>
          </cell>
          <cell r="E5711" t="str">
            <v>01.02.2017</v>
          </cell>
          <cell r="F5711" t="str">
            <v>DUBAI</v>
          </cell>
        </row>
        <row r="5712">
          <cell r="A5712">
            <v>6451</v>
          </cell>
          <cell r="B5712" t="str">
            <v>RAJAPAKSHA PEDIGE NIROSHA KUMU
DUNI RAJAPAKASHA</v>
          </cell>
          <cell r="C5712" t="str">
            <v>SRI LANKA</v>
          </cell>
          <cell r="D5712" t="str">
            <v>784-1970-5748179-4</v>
          </cell>
          <cell r="E5712" t="str">
            <v>23/09/2015</v>
          </cell>
          <cell r="F5712" t="str">
            <v>FUJAIRAH</v>
          </cell>
        </row>
        <row r="5713">
          <cell r="A5713">
            <v>6561</v>
          </cell>
          <cell r="B5713" t="str">
            <v>MOHAMED YOUSOF KALANDAR MASTHAN</v>
          </cell>
          <cell r="C5713" t="str">
            <v>INDIA</v>
          </cell>
          <cell r="D5713" t="str">
            <v>784-1981-7658270-2</v>
          </cell>
          <cell r="E5713" t="str">
            <v xml:space="preserve"> 24/11/2015</v>
          </cell>
          <cell r="F5713" t="str">
            <v>SMC-DUBAI</v>
          </cell>
        </row>
        <row r="5714">
          <cell r="A5714">
            <v>6649</v>
          </cell>
          <cell r="B5714" t="str">
            <v>ABDUL MANAFF MOHAMED NALEEM  M</v>
          </cell>
          <cell r="C5714" t="str">
            <v>SRI LANKA</v>
          </cell>
          <cell r="D5714" t="str">
            <v>784-1977-6398653-2</v>
          </cell>
          <cell r="E5714" t="str">
            <v>10/02/2011</v>
          </cell>
          <cell r="F5714" t="str">
            <v>DUBAI</v>
          </cell>
        </row>
        <row r="5715">
          <cell r="A5715">
            <v>6669</v>
          </cell>
          <cell r="B5715" t="str">
            <v xml:space="preserve">GOLAM MOSTAFA  YOUSUF ALI PAIK </v>
          </cell>
          <cell r="C5715" t="str">
            <v>BANGLADESH</v>
          </cell>
          <cell r="D5715" t="str">
            <v>784-1977-2759321-8</v>
          </cell>
          <cell r="E5715" t="str">
            <v>25/01/2013</v>
          </cell>
          <cell r="F5715" t="str">
            <v>DUBAI</v>
          </cell>
        </row>
        <row r="5716">
          <cell r="A5716">
            <v>6673</v>
          </cell>
          <cell r="B5716" t="str">
            <v>MASUD JOYNAL ABDIN</v>
          </cell>
          <cell r="C5716" t="str">
            <v>BANGLADESH</v>
          </cell>
          <cell r="D5716" t="str">
            <v>784-1975-0415824-3</v>
          </cell>
          <cell r="E5716" t="str">
            <v>26/01/2013</v>
          </cell>
          <cell r="F5716" t="str">
            <v>SMC-ABU DHABI</v>
          </cell>
        </row>
        <row r="5717">
          <cell r="A5717">
            <v>6680</v>
          </cell>
          <cell r="B5717" t="str">
            <v>MINTO MIAH BANDU MIAH</v>
          </cell>
          <cell r="C5717" t="str">
            <v>BANGLADESH</v>
          </cell>
          <cell r="D5717" t="str">
            <v>784-1978-5749859-2</v>
          </cell>
          <cell r="E5717" t="str">
            <v>25/1/2013</v>
          </cell>
          <cell r="F5717" t="str">
            <v>ABUDHABI</v>
          </cell>
        </row>
        <row r="5718">
          <cell r="A5718">
            <v>6685</v>
          </cell>
          <cell r="B5718" t="str">
            <v>ABDUL SATTAR ABDUL ROB MIR</v>
          </cell>
          <cell r="C5718" t="str">
            <v>BANGLADESH</v>
          </cell>
          <cell r="D5718" t="str">
            <v>784-1971-7438730-4</v>
          </cell>
          <cell r="E5718" t="str">
            <v>30/01/2013</v>
          </cell>
          <cell r="F5718" t="str">
            <v>DUBAI</v>
          </cell>
        </row>
        <row r="5719">
          <cell r="A5719">
            <v>6689</v>
          </cell>
          <cell r="B5719" t="str">
            <v>MD ABDUL KHAIR ABDUL MANNAN</v>
          </cell>
          <cell r="C5719" t="str">
            <v>BANGLADESH</v>
          </cell>
          <cell r="D5719" t="str">
            <v>784-1969-0304075-4</v>
          </cell>
          <cell r="E5719" t="str">
            <v>15/02/2013</v>
          </cell>
          <cell r="F5719"/>
        </row>
        <row r="5720">
          <cell r="A5720">
            <v>6704</v>
          </cell>
          <cell r="B5720" t="str">
            <v>RANWALA ARACHCHILAGE IRANGANIE</v>
          </cell>
          <cell r="C5720" t="str">
            <v>SRI LANKA</v>
          </cell>
          <cell r="D5720" t="str">
            <v>784-1977-6320629-5</v>
          </cell>
          <cell r="E5720">
            <v>41397</v>
          </cell>
          <cell r="F5720" t="str">
            <v>SHARJAH</v>
          </cell>
        </row>
        <row r="5721">
          <cell r="A5721">
            <v>6717</v>
          </cell>
          <cell r="B5721" t="str">
            <v>SHOHID ULLAH SHARIAT ULLAH</v>
          </cell>
          <cell r="C5721" t="str">
            <v>BANGLADESH</v>
          </cell>
          <cell r="D5721" t="str">
            <v>784-1977-1948198-4</v>
          </cell>
          <cell r="E5721" t="str">
            <v>05/03/2013</v>
          </cell>
          <cell r="F5721" t="str">
            <v>SHARJAH</v>
          </cell>
        </row>
        <row r="5722">
          <cell r="A5722">
            <v>6721</v>
          </cell>
          <cell r="B5722" t="str">
            <v>IQBAL HOSSAIN NURUL AMIN</v>
          </cell>
          <cell r="C5722" t="str">
            <v>BANGLADESH</v>
          </cell>
          <cell r="D5722" t="str">
            <v>784-1972-3092810-9</v>
          </cell>
          <cell r="E5722" t="str">
            <v>27/03/2013</v>
          </cell>
          <cell r="F5722" t="str">
            <v>AL AIN</v>
          </cell>
        </row>
        <row r="5723">
          <cell r="A5723">
            <v>6723</v>
          </cell>
          <cell r="B5723" t="str">
            <v>PARVEZ ABDUL WADUD</v>
          </cell>
          <cell r="C5723" t="str">
            <v>BANGLADESH</v>
          </cell>
          <cell r="D5723" t="str">
            <v>784-1975-5940906-1</v>
          </cell>
          <cell r="E5723" t="str">
            <v>21/03/2015</v>
          </cell>
          <cell r="F5723" t="str">
            <v>SMC- ABU DHABI</v>
          </cell>
        </row>
        <row r="5724">
          <cell r="A5724">
            <v>6728</v>
          </cell>
          <cell r="B5724" t="str">
            <v>MUSTAFA KAMRUL HASAN 
AKKAS ALI MASTER</v>
          </cell>
          <cell r="C5724" t="str">
            <v>BANGALADESHI</v>
          </cell>
          <cell r="D5724" t="str">
            <v>784-1975-9652437-7</v>
          </cell>
          <cell r="E5724" t="str">
            <v>23/02/2015</v>
          </cell>
          <cell r="F5724" t="str">
            <v>SMC - DUBAI</v>
          </cell>
        </row>
        <row r="5725">
          <cell r="A5725">
            <v>6734</v>
          </cell>
          <cell r="B5725" t="str">
            <v xml:space="preserve">MOHAMMAD HANIF THAKUR </v>
          </cell>
          <cell r="C5725" t="str">
            <v>BANGLADESH</v>
          </cell>
          <cell r="D5725" t="str">
            <v>784-1979-4210728-1</v>
          </cell>
          <cell r="E5725" t="str">
            <v>28.03.2017</v>
          </cell>
          <cell r="F5725" t="str">
            <v>SMC ADH</v>
          </cell>
        </row>
        <row r="5726">
          <cell r="A5726">
            <v>6735</v>
          </cell>
          <cell r="B5726" t="str">
            <v>RAFIQUL ISLAM FAZLUL HOQUE AKANDA</v>
          </cell>
          <cell r="C5726" t="str">
            <v>BANGLADESH</v>
          </cell>
          <cell r="D5726" t="str">
            <v>784-1978-7529576-4</v>
          </cell>
          <cell r="E5726" t="str">
            <v>20/03/2013</v>
          </cell>
          <cell r="F5726" t="str">
            <v>SMC-DUBAI</v>
          </cell>
        </row>
        <row r="5727">
          <cell r="A5727">
            <v>6743</v>
          </cell>
          <cell r="B5727" t="str">
            <v>NAYAN ESHAMUDDIN</v>
          </cell>
          <cell r="C5727" t="str">
            <v>BANGLADESH</v>
          </cell>
          <cell r="D5727" t="str">
            <v>784-1976-7146838-3</v>
          </cell>
          <cell r="E5727" t="str">
            <v>22/03/2013</v>
          </cell>
          <cell r="F5727" t="str">
            <v>AJMAN</v>
          </cell>
        </row>
        <row r="5728">
          <cell r="A5728">
            <v>6747</v>
          </cell>
          <cell r="B5728" t="str">
            <v>MAMUN TAJIM BEPARY</v>
          </cell>
          <cell r="C5728" t="str">
            <v>BANGLADESH</v>
          </cell>
          <cell r="D5728" t="str">
            <v>784-1976-9495402-1</v>
          </cell>
          <cell r="E5728">
            <v>41582</v>
          </cell>
          <cell r="F5728" t="str">
            <v>SHARJAH</v>
          </cell>
        </row>
        <row r="5729">
          <cell r="A5729">
            <v>6752</v>
          </cell>
          <cell r="B5729" t="str">
            <v>KUSUMAWATHIE DISSANAYAKE</v>
          </cell>
          <cell r="C5729" t="str">
            <v>SRI LANKA</v>
          </cell>
          <cell r="D5729" t="str">
            <v>784-1967-3536464-6</v>
          </cell>
          <cell r="E5729" t="str">
            <v>22/03/2013</v>
          </cell>
          <cell r="F5729" t="str">
            <v>ABU DHABI</v>
          </cell>
        </row>
        <row r="5730">
          <cell r="A5730">
            <v>6754</v>
          </cell>
          <cell r="B5730" t="str">
            <v>RUHUL AMIN AKANDA SHAMSU UDDIN</v>
          </cell>
          <cell r="C5730" t="str">
            <v>BANGLADESH</v>
          </cell>
          <cell r="D5730" t="str">
            <v>784-1977-9684839-4</v>
          </cell>
          <cell r="E5730" t="str">
            <v>05/04/2013</v>
          </cell>
          <cell r="F5730" t="str">
            <v>R.A.K</v>
          </cell>
        </row>
        <row r="5731">
          <cell r="A5731">
            <v>6755</v>
          </cell>
          <cell r="B5731" t="str">
            <v>MEKAIL SHAIK NAZIR SHAIK</v>
          </cell>
          <cell r="C5731" t="str">
            <v>BANGLADESH</v>
          </cell>
          <cell r="D5731" t="str">
            <v>784-1973-1695249-4</v>
          </cell>
          <cell r="E5731" t="str">
            <v>03/04/2013</v>
          </cell>
          <cell r="F5731" t="str">
            <v>R.A.K</v>
          </cell>
        </row>
        <row r="5732">
          <cell r="A5732">
            <v>6759</v>
          </cell>
          <cell r="B5732" t="str">
            <v>MD NUR NABI NAZIM MAWDAL</v>
          </cell>
          <cell r="C5732" t="str">
            <v>BANGLADESH</v>
          </cell>
          <cell r="D5732" t="str">
            <v>784-1974-9149082-3</v>
          </cell>
          <cell r="E5732" t="str">
            <v>24/04/2013</v>
          </cell>
          <cell r="F5732" t="str">
            <v>DUBAI</v>
          </cell>
        </row>
        <row r="5733">
          <cell r="A5733">
            <v>6762</v>
          </cell>
          <cell r="B5733" t="str">
            <v>MD NAZRUL ISLAM BHUYIAN 
MD ISLRAIL BHUIYAN</v>
          </cell>
          <cell r="C5733" t="str">
            <v>BANGLADESH</v>
          </cell>
          <cell r="D5733" t="str">
            <v>784-1971-1407174-5</v>
          </cell>
          <cell r="E5733" t="str">
            <v>03/04/2015</v>
          </cell>
          <cell r="F5733" t="str">
            <v>AL AIN</v>
          </cell>
        </row>
        <row r="5734">
          <cell r="A5734">
            <v>6764</v>
          </cell>
          <cell r="B5734" t="str">
            <v>RAFIQUL ISLAM ABDUL WAHAB</v>
          </cell>
          <cell r="C5734" t="str">
            <v>BANGLADESH</v>
          </cell>
          <cell r="D5734" t="str">
            <v>784-1975-3586250-8</v>
          </cell>
          <cell r="E5734">
            <v>41582</v>
          </cell>
          <cell r="F5734" t="str">
            <v>AQH - SHARJAH</v>
          </cell>
        </row>
        <row r="5735">
          <cell r="A5735">
            <v>6770</v>
          </cell>
          <cell r="B5735" t="str">
            <v>MIZANUR RAHMAN ABDUL</v>
          </cell>
          <cell r="C5735" t="str">
            <v>BANGLADESH</v>
          </cell>
          <cell r="D5735" t="str">
            <v>784-1968-1836964-5</v>
          </cell>
          <cell r="E5735" t="str">
            <v>27/03/2013</v>
          </cell>
          <cell r="F5735"/>
        </row>
        <row r="5736">
          <cell r="A5736">
            <v>6774</v>
          </cell>
          <cell r="B5736" t="str">
            <v>MOHAMMED SUMAN MAHAMMED</v>
          </cell>
          <cell r="C5736" t="str">
            <v>BANGLADESH</v>
          </cell>
          <cell r="D5736" t="str">
            <v>784-1970-8731572-3</v>
          </cell>
          <cell r="E5736">
            <v>41398</v>
          </cell>
          <cell r="F5736"/>
        </row>
        <row r="5737">
          <cell r="A5737">
            <v>6777</v>
          </cell>
          <cell r="B5737" t="str">
            <v>AMIR HOSSAIN TOFAZZAL HOSSAIN</v>
          </cell>
          <cell r="C5737" t="str">
            <v>BANGLADESH</v>
          </cell>
          <cell r="D5737" t="str">
            <v>784-1976-8524179-2</v>
          </cell>
          <cell r="E5737" t="str">
            <v>3/4/2013</v>
          </cell>
          <cell r="F5737" t="str">
            <v>ABUDHABI</v>
          </cell>
        </row>
        <row r="5738">
          <cell r="A5738">
            <v>6796</v>
          </cell>
          <cell r="B5738" t="str">
            <v>ANTONY SAMY ARULANDU</v>
          </cell>
          <cell r="C5738" t="str">
            <v>INDIA</v>
          </cell>
          <cell r="D5738" t="str">
            <v>784-1979-5725479-6</v>
          </cell>
          <cell r="E5738" t="str">
            <v>26/07/2015</v>
          </cell>
          <cell r="F5738" t="str">
            <v>SMC - DUBAI</v>
          </cell>
        </row>
        <row r="5739">
          <cell r="A5739">
            <v>6811</v>
          </cell>
          <cell r="B5739" t="str">
            <v>MANSOORDEEN PEER MOHAMED 
KARUNADEEN</v>
          </cell>
          <cell r="C5739" t="str">
            <v>INDIA</v>
          </cell>
          <cell r="D5739" t="str">
            <v>784-1979-4983617-1</v>
          </cell>
          <cell r="E5739" t="str">
            <v>03/07/2013</v>
          </cell>
          <cell r="F5739" t="str">
            <v>SHARJAH</v>
          </cell>
        </row>
        <row r="5740">
          <cell r="A5740">
            <v>6816</v>
          </cell>
          <cell r="B5740" t="str">
            <v xml:space="preserve">MD SHAHJAHAN ABDUL HELIM </v>
          </cell>
          <cell r="C5740" t="str">
            <v>BANGLADESH</v>
          </cell>
          <cell r="D5740" t="str">
            <v>784-1975-9419572-5</v>
          </cell>
          <cell r="E5740" t="str">
            <v>31/07/2015</v>
          </cell>
          <cell r="F5740" t="str">
            <v>SMC - DUBAI</v>
          </cell>
        </row>
        <row r="5741">
          <cell r="A5741">
            <v>6826</v>
          </cell>
          <cell r="B5741" t="str">
            <v>ALI IMAN HUMAYUN KABIR</v>
          </cell>
          <cell r="C5741" t="str">
            <v>BANGLADESH</v>
          </cell>
          <cell r="D5741" t="str">
            <v>784-1975-1604140-3</v>
          </cell>
          <cell r="E5741" t="str">
            <v>26/07/2013</v>
          </cell>
          <cell r="F5741" t="str">
            <v>U.A.Q</v>
          </cell>
        </row>
        <row r="5742">
          <cell r="A5742">
            <v>6841</v>
          </cell>
          <cell r="B5742" t="str">
            <v>KAZI HADIUZZAMAN RITU KAZI</v>
          </cell>
          <cell r="C5742" t="str">
            <v>BANGLADESH</v>
          </cell>
          <cell r="D5742" t="str">
            <v>784-1975-3254921-5</v>
          </cell>
          <cell r="E5742" t="str">
            <v>11/08/2011</v>
          </cell>
          <cell r="F5742"/>
        </row>
        <row r="5743">
          <cell r="A5743">
            <v>6842</v>
          </cell>
          <cell r="B5743" t="str">
            <v>JAKIR HOSSAIN SHAIKH ABDUL HAMID</v>
          </cell>
          <cell r="C5743" t="str">
            <v>BANGLADESH</v>
          </cell>
          <cell r="D5743" t="str">
            <v>784-1975-4713146-2</v>
          </cell>
          <cell r="E5743" t="str">
            <v>26/07/2015</v>
          </cell>
          <cell r="F5743" t="str">
            <v>SMC - DUBAI</v>
          </cell>
        </row>
        <row r="5744">
          <cell r="A5744">
            <v>6850</v>
          </cell>
          <cell r="B5744" t="str">
            <v>PREMAKANTHI PALLIYA WADANA</v>
          </cell>
          <cell r="C5744" t="str">
            <v>SRI LANKA</v>
          </cell>
          <cell r="D5744" t="str">
            <v>784-1966-2746590-7</v>
          </cell>
          <cell r="E5744" t="str">
            <v>08/10/2013</v>
          </cell>
          <cell r="F5744" t="str">
            <v>ABUDHABI</v>
          </cell>
        </row>
        <row r="5745">
          <cell r="A5745">
            <v>6901</v>
          </cell>
          <cell r="B5745" t="str">
            <v>ANTHONI BADUGE PATHMA</v>
          </cell>
          <cell r="C5745" t="str">
            <v>SRI LANKA</v>
          </cell>
          <cell r="D5745" t="str">
            <v>784-1977-2949794-7</v>
          </cell>
          <cell r="E5745" t="str">
            <v>24/12/2013</v>
          </cell>
          <cell r="F5745" t="str">
            <v>ABUDHABI</v>
          </cell>
        </row>
        <row r="5746">
          <cell r="A5746">
            <v>6941</v>
          </cell>
          <cell r="B5746" t="str">
            <v>GNANAWATHIE LLANDARA GEDARA</v>
          </cell>
          <cell r="C5746" t="str">
            <v>BANGLADESH</v>
          </cell>
          <cell r="D5746" t="str">
            <v>784-1965-5095436-4</v>
          </cell>
          <cell r="E5746" t="str">
            <v>30/01/2014</v>
          </cell>
          <cell r="F5746" t="str">
            <v>ABU DHABI</v>
          </cell>
        </row>
        <row r="5747">
          <cell r="A5747">
            <v>6950</v>
          </cell>
          <cell r="B5747" t="str">
            <v>SHIROMANI DEEPIKA BERAGAMA</v>
          </cell>
          <cell r="C5747" t="str">
            <v>SRILANKA</v>
          </cell>
          <cell r="D5747" t="str">
            <v>784-1973-3726972-0</v>
          </cell>
          <cell r="E5747" t="str">
            <v>10/03/2014</v>
          </cell>
          <cell r="F5747" t="str">
            <v>FUJAIRAH</v>
          </cell>
        </row>
        <row r="5748">
          <cell r="A5748">
            <v>6963</v>
          </cell>
          <cell r="B5748" t="str">
            <v>ROHINEE NEETA NAYAKA BANDARA</v>
          </cell>
          <cell r="C5748" t="str">
            <v>SRI LANKA</v>
          </cell>
          <cell r="D5748" t="str">
            <v>784-1975-1810613-9</v>
          </cell>
          <cell r="E5748" t="str">
            <v>14/04/2012</v>
          </cell>
          <cell r="F5748"/>
        </row>
        <row r="5749">
          <cell r="A5749">
            <v>6997</v>
          </cell>
          <cell r="B5749" t="str">
            <v>WARANAKULASURIYA RASIKA
GEETHANI TISSERA</v>
          </cell>
          <cell r="C5749" t="str">
            <v>SRI LANKA</v>
          </cell>
          <cell r="D5749" t="str">
            <v>784-1971-2103791-1</v>
          </cell>
          <cell r="E5749" t="str">
            <v>14/05/2016</v>
          </cell>
          <cell r="F5749" t="str">
            <v>UMM AL QUWAIN</v>
          </cell>
        </row>
        <row r="5750">
          <cell r="A5750">
            <v>7004</v>
          </cell>
          <cell r="B5750" t="str">
            <v>KANAGARAJ RAMAIAH</v>
          </cell>
          <cell r="C5750" t="str">
            <v>INDIAN</v>
          </cell>
          <cell r="D5750" t="str">
            <v>784-1976-3098596-4</v>
          </cell>
          <cell r="E5750">
            <v>42971</v>
          </cell>
          <cell r="F5750" t="str">
            <v>ABU DHABI</v>
          </cell>
        </row>
        <row r="5751">
          <cell r="A5751">
            <v>7010</v>
          </cell>
          <cell r="B5751" t="str">
            <v>SRINIVASAGAN MUTHU</v>
          </cell>
          <cell r="C5751" t="str">
            <v>INDIA</v>
          </cell>
          <cell r="D5751" t="str">
            <v>784-1976-9637202-4</v>
          </cell>
          <cell r="E5751" t="str">
            <v>04/11/2015</v>
          </cell>
          <cell r="F5751" t="str">
            <v>SHARJAH</v>
          </cell>
        </row>
        <row r="5752">
          <cell r="A5752">
            <v>7023</v>
          </cell>
          <cell r="B5752" t="str">
            <v>SENTHIL KUMAR BALO</v>
          </cell>
          <cell r="C5752" t="str">
            <v>INDIA</v>
          </cell>
          <cell r="D5752" t="str">
            <v>784-1977-5847252-2</v>
          </cell>
          <cell r="E5752" t="str">
            <v>04/11/2015</v>
          </cell>
          <cell r="F5752" t="str">
            <v>AL AIN</v>
          </cell>
        </row>
        <row r="5753">
          <cell r="A5753">
            <v>7033</v>
          </cell>
          <cell r="B5753" t="str">
            <v>SEENI MARAIKAYER SEENI 
AJAMAL KHAN</v>
          </cell>
          <cell r="C5753" t="str">
            <v>INDIA</v>
          </cell>
          <cell r="D5753" t="str">
            <v>784-1967-0509193-0</v>
          </cell>
          <cell r="E5753">
            <v>42998</v>
          </cell>
          <cell r="F5753" t="str">
            <v>ABU DHABI</v>
          </cell>
        </row>
        <row r="5754">
          <cell r="A5754">
            <v>7045</v>
          </cell>
          <cell r="B5754" t="str">
            <v>GUNASEKARAN KARUPPIAH</v>
          </cell>
          <cell r="C5754" t="str">
            <v>INDIA</v>
          </cell>
          <cell r="D5754" t="str">
            <v>784-1973-9510385-2</v>
          </cell>
          <cell r="E5754" t="str">
            <v>19/09/2013</v>
          </cell>
          <cell r="F5754"/>
        </row>
        <row r="5755">
          <cell r="A5755">
            <v>7047</v>
          </cell>
          <cell r="B5755" t="str">
            <v>VELU NAGARETHINAH VELU</v>
          </cell>
          <cell r="C5755" t="str">
            <v>INDIA</v>
          </cell>
          <cell r="D5755" t="str">
            <v>784-1963-8109402-6</v>
          </cell>
          <cell r="E5755">
            <v>43697</v>
          </cell>
          <cell r="F5755" t="str">
            <v>ABU DHABI</v>
          </cell>
        </row>
        <row r="5756">
          <cell r="A5756">
            <v>7059</v>
          </cell>
          <cell r="B5756" t="str">
            <v>ARUMUGAM VELU PILLAI</v>
          </cell>
          <cell r="C5756" t="str">
            <v>INDIAN</v>
          </cell>
          <cell r="D5756" t="str">
            <v>784-1976-1926050-4</v>
          </cell>
          <cell r="E5756" t="str">
            <v>07/08/2013</v>
          </cell>
          <cell r="F5756"/>
        </row>
        <row r="5757">
          <cell r="A5757">
            <v>7064</v>
          </cell>
          <cell r="B5757" t="str">
            <v>SHAJAHAN ISSADEEN</v>
          </cell>
          <cell r="C5757" t="str">
            <v>INDIAN</v>
          </cell>
          <cell r="D5757" t="str">
            <v>784-1973-9726396-9</v>
          </cell>
          <cell r="E5757">
            <v>42984</v>
          </cell>
          <cell r="F5757" t="str">
            <v>ABU DHABI</v>
          </cell>
        </row>
        <row r="5758">
          <cell r="A5758">
            <v>7075</v>
          </cell>
          <cell r="B5758" t="str">
            <v xml:space="preserve">DONA GARJIYELLAGE SANDYA MALKANTHI </v>
          </cell>
          <cell r="C5758" t="str">
            <v>SRI LANKA</v>
          </cell>
          <cell r="D5758" t="str">
            <v>784-1964-2975158-7</v>
          </cell>
          <cell r="E5758">
            <v>42993</v>
          </cell>
          <cell r="F5758" t="str">
            <v>SHARJAH</v>
          </cell>
        </row>
        <row r="5759">
          <cell r="A5759">
            <v>7129</v>
          </cell>
          <cell r="B5759" t="str">
            <v>MAZEN KHALED RAHMA</v>
          </cell>
          <cell r="C5759" t="str">
            <v>PALESTINIAN
TERRITORY</v>
          </cell>
          <cell r="D5759" t="str">
            <v>784-1972-7379719-7</v>
          </cell>
          <cell r="E5759" t="str">
            <v>10/04/2019</v>
          </cell>
          <cell r="F5759" t="str">
            <v>STAFF - P.R.O</v>
          </cell>
        </row>
        <row r="5760">
          <cell r="A5760">
            <v>7168</v>
          </cell>
          <cell r="B5760" t="str">
            <v>RATNA BAHADUR LIMBU</v>
          </cell>
          <cell r="C5760" t="str">
            <v>NEPAL</v>
          </cell>
          <cell r="D5760" t="str">
            <v>784-1978-7324970-6</v>
          </cell>
          <cell r="E5760" t="str">
            <v>04/01/2019</v>
          </cell>
          <cell r="F5760" t="str">
            <v>DUBAI</v>
          </cell>
        </row>
        <row r="5761">
          <cell r="A5761">
            <v>7170</v>
          </cell>
          <cell r="B5761" t="str">
            <v>CHANDRALATHA KOHILAMULLA
ARACHCHIGE</v>
          </cell>
          <cell r="C5761" t="str">
            <v>SRI LANKA</v>
          </cell>
          <cell r="D5761" t="str">
            <v>784-1959-2076927-0</v>
          </cell>
          <cell r="E5761">
            <v>43469</v>
          </cell>
          <cell r="F5761" t="str">
            <v>SHARJAH</v>
          </cell>
        </row>
        <row r="5762">
          <cell r="A5762">
            <v>7181</v>
          </cell>
          <cell r="B5762" t="str">
            <v xml:space="preserve">MERITO CNANDRAMALI RANWATHTHAGE </v>
          </cell>
          <cell r="C5762" t="str">
            <v>SRILANKAN</v>
          </cell>
          <cell r="D5762" t="str">
            <v>784-1967-2030464-9</v>
          </cell>
          <cell r="E5762" t="str">
            <v>13/02/2015</v>
          </cell>
          <cell r="F5762" t="str">
            <v>AL AIN</v>
          </cell>
        </row>
        <row r="5763">
          <cell r="A5763">
            <v>7183</v>
          </cell>
          <cell r="B5763" t="str">
            <v xml:space="preserve">PATHMINIE SINNIAH  </v>
          </cell>
          <cell r="C5763" t="str">
            <v>SRILANKAN</v>
          </cell>
          <cell r="D5763" t="str">
            <v>784-1968-1329372-5</v>
          </cell>
          <cell r="E5763" t="str">
            <v>18/01/2019</v>
          </cell>
          <cell r="F5763" t="str">
            <v>AL AIN</v>
          </cell>
        </row>
        <row r="5764">
          <cell r="A5764">
            <v>7189</v>
          </cell>
          <cell r="B5764" t="str">
            <v>THILLAI NAYAGAM PALANIYAPPAN</v>
          </cell>
          <cell r="C5764" t="str">
            <v>INDIA</v>
          </cell>
          <cell r="D5764" t="str">
            <v>784-1976-8083286-8</v>
          </cell>
          <cell r="E5764" t="str">
            <v>22/01/2019</v>
          </cell>
          <cell r="F5764" t="str">
            <v>ABU DHABI</v>
          </cell>
        </row>
        <row r="5765">
          <cell r="A5765">
            <v>7192</v>
          </cell>
          <cell r="B5765" t="str">
            <v>MOHAMED OMAR</v>
          </cell>
          <cell r="C5765" t="str">
            <v>INDIA</v>
          </cell>
          <cell r="D5765" t="str">
            <v>784-1971-8479507-4</v>
          </cell>
          <cell r="E5765" t="str">
            <v>15/01/2019</v>
          </cell>
          <cell r="F5765" t="str">
            <v>FUJAIRAH</v>
          </cell>
        </row>
        <row r="5766">
          <cell r="A5766">
            <v>7194</v>
          </cell>
          <cell r="B5766" t="str">
            <v>SOMA SUNDARAM GURUSAMY</v>
          </cell>
          <cell r="C5766" t="str">
            <v>INDIA</v>
          </cell>
          <cell r="D5766" t="str">
            <v>784-1963-8658092-0</v>
          </cell>
          <cell r="E5766">
            <v>43487</v>
          </cell>
          <cell r="F5766" t="str">
            <v>SMC - ABU DHABI</v>
          </cell>
        </row>
        <row r="5767">
          <cell r="A5767">
            <v>7230</v>
          </cell>
          <cell r="B5767" t="str">
            <v>MOHAMED SHIET ABDULKADER</v>
          </cell>
          <cell r="C5767" t="str">
            <v>INDIA</v>
          </cell>
          <cell r="D5767" t="str">
            <v>784-1970-5350319-5</v>
          </cell>
          <cell r="E5767" t="str">
            <v>02/04/2013</v>
          </cell>
          <cell r="F5767" t="str">
            <v>SHARAJAH</v>
          </cell>
        </row>
        <row r="5768">
          <cell r="A5768">
            <v>7234</v>
          </cell>
          <cell r="B5768" t="str">
            <v>MARUNGAPPAN ANGUTCHAMY</v>
          </cell>
          <cell r="C5768" t="str">
            <v>INDIA</v>
          </cell>
          <cell r="D5768" t="str">
            <v>784-1968-5184831-5</v>
          </cell>
          <cell r="E5768" t="str">
            <v>01/03/2019</v>
          </cell>
          <cell r="F5768" t="str">
            <v>SHARJAH</v>
          </cell>
        </row>
        <row r="5769">
          <cell r="A5769">
            <v>7283</v>
          </cell>
          <cell r="B5769" t="str">
            <v xml:space="preserve">BAHSEER KAMALUDEEN </v>
          </cell>
          <cell r="C5769" t="str">
            <v>INDIA</v>
          </cell>
          <cell r="D5769" t="str">
            <v>784-1970-4035439-7</v>
          </cell>
          <cell r="E5769" t="str">
            <v>30/04/2019</v>
          </cell>
          <cell r="F5769" t="str">
            <v>ABU DHABI</v>
          </cell>
        </row>
        <row r="5770">
          <cell r="A5770">
            <v>7287</v>
          </cell>
          <cell r="B5770" t="str">
            <v>JEYAPRAKASH YESIAH</v>
          </cell>
          <cell r="C5770" t="str">
            <v>INDIAN</v>
          </cell>
          <cell r="D5770" t="str">
            <v>784-1979-8540298-8</v>
          </cell>
          <cell r="E5770" t="str">
            <v>17/04/2013</v>
          </cell>
          <cell r="F5770" t="str">
            <v>ABU DHABI</v>
          </cell>
        </row>
        <row r="5771">
          <cell r="A5771">
            <v>7289</v>
          </cell>
          <cell r="B5771" t="str">
            <v>MANI JAIKUMAR</v>
          </cell>
          <cell r="C5771" t="str">
            <v>INDIA</v>
          </cell>
          <cell r="D5771" t="str">
            <v>784-1977-6463070-9</v>
          </cell>
          <cell r="E5771" t="str">
            <v>30/03/2015</v>
          </cell>
          <cell r="F5771" t="str">
            <v>R.A.K</v>
          </cell>
        </row>
        <row r="5772">
          <cell r="A5772">
            <v>7304</v>
          </cell>
          <cell r="B5772" t="str">
            <v>ALAGARSMY MUNIYANDI</v>
          </cell>
          <cell r="C5772" t="str">
            <v>INDIA</v>
          </cell>
          <cell r="D5772" t="str">
            <v>784-1974-2517504-5</v>
          </cell>
          <cell r="E5772" t="str">
            <v>15/04/2019</v>
          </cell>
          <cell r="F5772" t="str">
            <v>RAS AL KHAIMAH</v>
          </cell>
        </row>
        <row r="5773">
          <cell r="A5773">
            <v>7307</v>
          </cell>
          <cell r="B5773" t="str">
            <v>BASHA AKTHER BASHA</v>
          </cell>
          <cell r="C5773" t="str">
            <v>INDIA</v>
          </cell>
          <cell r="D5773" t="str">
            <v>784-1962-5804258-7</v>
          </cell>
          <cell r="E5773" t="str">
            <v>08/04/2015</v>
          </cell>
          <cell r="F5773" t="str">
            <v>R.A.K</v>
          </cell>
        </row>
        <row r="5774">
          <cell r="A5774">
            <v>7318</v>
          </cell>
          <cell r="B5774" t="str">
            <v>SHAHUL HAMEED MOHAMED MYDEEN</v>
          </cell>
          <cell r="C5774" t="str">
            <v>INDIA</v>
          </cell>
          <cell r="D5774" t="str">
            <v>784-1963-9820690-2</v>
          </cell>
          <cell r="E5774" t="str">
            <v>01/05/2019</v>
          </cell>
          <cell r="F5774" t="str">
            <v>ABU DHABI</v>
          </cell>
        </row>
        <row r="5775">
          <cell r="A5775">
            <v>7326</v>
          </cell>
          <cell r="B5775" t="str">
            <v>MEERA SAHIB RAHUMATHULLA</v>
          </cell>
          <cell r="C5775" t="str">
            <v>INDIA</v>
          </cell>
          <cell r="D5775" t="str">
            <v>784-1961-8020531-0</v>
          </cell>
          <cell r="E5775">
            <v>43545</v>
          </cell>
          <cell r="F5775" t="str">
            <v>DIBBA</v>
          </cell>
        </row>
        <row r="5776">
          <cell r="A5776">
            <v>7328</v>
          </cell>
          <cell r="B5776" t="str">
            <v xml:space="preserve">VENKATESAN </v>
          </cell>
          <cell r="C5776" t="str">
            <v>INDIA</v>
          </cell>
          <cell r="D5776" t="str">
            <v>784-1975-8086851-7</v>
          </cell>
          <cell r="E5776" t="str">
            <v>12/05/2017</v>
          </cell>
          <cell r="F5776" t="str">
            <v>EICO - SHARJAH</v>
          </cell>
        </row>
        <row r="5777">
          <cell r="A5777">
            <v>7333</v>
          </cell>
          <cell r="B5777" t="str">
            <v>RAHIB SATHIK HALAL MOHAMED</v>
          </cell>
          <cell r="C5777" t="str">
            <v>INDIAN</v>
          </cell>
          <cell r="D5777" t="str">
            <v>784-1979-8476192-0</v>
          </cell>
          <cell r="E5777" t="str">
            <v>31/05/2015</v>
          </cell>
          <cell r="F5777" t="str">
            <v>ABUDHABI</v>
          </cell>
        </row>
        <row r="5778">
          <cell r="A5778">
            <v>7341</v>
          </cell>
          <cell r="B5778" t="str">
            <v>MOHAMED SHAH ABDUL KADER</v>
          </cell>
          <cell r="C5778" t="str">
            <v>INDIAN</v>
          </cell>
          <cell r="D5778" t="str">
            <v>784-1956-9708249-3</v>
          </cell>
          <cell r="E5778" t="str">
            <v>14/06/2011</v>
          </cell>
          <cell r="F5778"/>
        </row>
        <row r="5779">
          <cell r="A5779">
            <v>7342</v>
          </cell>
          <cell r="B5779" t="str">
            <v>PEER MOHAMMED SHAHUL HAMEED</v>
          </cell>
          <cell r="C5779" t="str">
            <v>INDIAN</v>
          </cell>
          <cell r="D5779" t="str">
            <v>784-1961-3058321-2</v>
          </cell>
          <cell r="E5779" t="str">
            <v>05/05/2017</v>
          </cell>
          <cell r="F5779" t="str">
            <v>ABU DHABI</v>
          </cell>
        </row>
        <row r="5780">
          <cell r="A5780">
            <v>7355</v>
          </cell>
          <cell r="B5780" t="str">
            <v>SAMSUDEN SULAIMAN</v>
          </cell>
          <cell r="C5780" t="str">
            <v>INDIAN</v>
          </cell>
          <cell r="D5780" t="str">
            <v>784-1964-8417504-5</v>
          </cell>
          <cell r="E5780">
            <v>43616</v>
          </cell>
          <cell r="F5780" t="str">
            <v>FUJAIRAH</v>
          </cell>
        </row>
        <row r="5781">
          <cell r="A5781">
            <v>7359</v>
          </cell>
          <cell r="B5781" t="str">
            <v>SUKUTHU SAMADU RAVUTHAR</v>
          </cell>
          <cell r="C5781" t="str">
            <v>INDIA</v>
          </cell>
          <cell r="D5781" t="str">
            <v>784-1974-1531437-2</v>
          </cell>
          <cell r="E5781" t="str">
            <v>03/05/2019</v>
          </cell>
          <cell r="F5781" t="str">
            <v>FUJAIRAH</v>
          </cell>
        </row>
        <row r="5782">
          <cell r="A5782">
            <v>7360</v>
          </cell>
          <cell r="B5782" t="str">
            <v>GUDU KHAN SHAJA KHAN</v>
          </cell>
          <cell r="C5782" t="str">
            <v>INDIA</v>
          </cell>
          <cell r="D5782" t="str">
            <v>784-1970-5496476-8</v>
          </cell>
          <cell r="E5782" t="str">
            <v>14/04/2017</v>
          </cell>
          <cell r="F5782" t="str">
            <v>I RECEIVED ID COPY ONLY
WORKING, SMC-ADH</v>
          </cell>
        </row>
        <row r="5783">
          <cell r="A5783">
            <v>7362</v>
          </cell>
          <cell r="B5783" t="str">
            <v>JIYAVUDEEN RAHAMATHULLAH</v>
          </cell>
          <cell r="C5783" t="str">
            <v>INDIAN</v>
          </cell>
          <cell r="D5783" t="str">
            <v>784-1960-4357591-7</v>
          </cell>
          <cell r="E5783" t="str">
            <v>13/05/2019</v>
          </cell>
          <cell r="F5783" t="str">
            <v>ABU DHABI</v>
          </cell>
        </row>
        <row r="5784">
          <cell r="A5784">
            <v>7373</v>
          </cell>
          <cell r="B5784" t="str">
            <v>MOHIDEEN SYED MASUD</v>
          </cell>
          <cell r="C5784" t="str">
            <v>INDIA</v>
          </cell>
          <cell r="D5784" t="str">
            <v>784-1978-9527310-6</v>
          </cell>
          <cell r="E5784">
            <v>43605</v>
          </cell>
          <cell r="F5784" t="str">
            <v>RAS AL KHAIMAH</v>
          </cell>
        </row>
        <row r="5785">
          <cell r="A5785">
            <v>7378</v>
          </cell>
          <cell r="B5785" t="str">
            <v>MAIDEEN ABDUL KADER HAJA</v>
          </cell>
          <cell r="C5785" t="str">
            <v>INDIA</v>
          </cell>
          <cell r="D5785" t="str">
            <v>784-1962-0684753-3</v>
          </cell>
          <cell r="E5785">
            <v>43605</v>
          </cell>
          <cell r="F5785" t="str">
            <v>DUBAI</v>
          </cell>
        </row>
        <row r="5786">
          <cell r="A5786">
            <v>7384</v>
          </cell>
          <cell r="B5786" t="str">
            <v xml:space="preserve">RAHUMADULLA ABDULLA </v>
          </cell>
          <cell r="C5786" t="str">
            <v>INDIA</v>
          </cell>
          <cell r="D5786" t="str">
            <v>784-1962-3525375-2</v>
          </cell>
          <cell r="E5786">
            <v>43605</v>
          </cell>
          <cell r="F5786" t="str">
            <v>DUBAI</v>
          </cell>
        </row>
        <row r="5787">
          <cell r="A5787">
            <v>7389</v>
          </cell>
          <cell r="B5787" t="str">
            <v>SYED IBRAHIM SYED ABDUL KATHAR</v>
          </cell>
          <cell r="C5787" t="str">
            <v>INDIAN</v>
          </cell>
          <cell r="D5787" t="str">
            <v>784-1972-9818471-0</v>
          </cell>
          <cell r="E5787" t="str">
            <v>23/06/2011</v>
          </cell>
          <cell r="F5787"/>
        </row>
        <row r="5788">
          <cell r="A5788">
            <v>7395</v>
          </cell>
          <cell r="B5788" t="str">
            <v>SAHUL HAMEED MOHAMED YUSOOF</v>
          </cell>
          <cell r="C5788" t="str">
            <v>INDIAN</v>
          </cell>
          <cell r="D5788" t="str">
            <v>784-1974-7279463-1</v>
          </cell>
          <cell r="E5788" t="str">
            <v>21/06/2015</v>
          </cell>
          <cell r="F5788" t="str">
            <v>FUJAIRAH</v>
          </cell>
        </row>
        <row r="5789">
          <cell r="A5789">
            <v>7398</v>
          </cell>
          <cell r="B5789" t="str">
            <v>KHAJA MOHIDEEN SINTHAMATHAR</v>
          </cell>
          <cell r="C5789" t="str">
            <v>INDIAN</v>
          </cell>
          <cell r="D5789" t="str">
            <v>784-1967-2695825-7</v>
          </cell>
          <cell r="E5789" t="str">
            <v>23/05/2019</v>
          </cell>
          <cell r="F5789" t="str">
            <v>ABU DHABI</v>
          </cell>
        </row>
        <row r="5790">
          <cell r="A5790">
            <v>7407</v>
          </cell>
          <cell r="B5790" t="str">
            <v>SYED MOHAMED ABDUL RAHUMAN</v>
          </cell>
          <cell r="C5790" t="str">
            <v>INDIA</v>
          </cell>
          <cell r="D5790" t="str">
            <v>784-1961-7598404-4</v>
          </cell>
          <cell r="E5790" t="str">
            <v>18/06/2015</v>
          </cell>
          <cell r="F5790" t="str">
            <v>RAS AL KHAIMAH</v>
          </cell>
        </row>
        <row r="5791">
          <cell r="A5791">
            <v>7414</v>
          </cell>
          <cell r="B5791" t="str">
            <v>SULTHAN NOOR MOHAMED</v>
          </cell>
          <cell r="C5791" t="str">
            <v>INDIAN</v>
          </cell>
          <cell r="D5791" t="str">
            <v>784-1971-7546175-1</v>
          </cell>
          <cell r="E5791" t="str">
            <v>01/6/2015</v>
          </cell>
          <cell r="F5791" t="str">
            <v>ABU DHABI</v>
          </cell>
        </row>
        <row r="5792">
          <cell r="A5792">
            <v>7417</v>
          </cell>
          <cell r="B5792" t="str">
            <v>SELLAMUTHU SELVARAJU</v>
          </cell>
          <cell r="C5792" t="str">
            <v>INDIAN</v>
          </cell>
          <cell r="D5792" t="str">
            <v>784-1974-0597657-8</v>
          </cell>
          <cell r="E5792" t="str">
            <v>19/06/2019</v>
          </cell>
          <cell r="F5792" t="str">
            <v>ABU DHABI</v>
          </cell>
        </row>
        <row r="5793">
          <cell r="A5793">
            <v>7422</v>
          </cell>
          <cell r="B5793" t="str">
            <v>JAMALUDEEN FAROUK HUSSAIN</v>
          </cell>
          <cell r="C5793" t="str">
            <v>INDIA</v>
          </cell>
          <cell r="D5793" t="str">
            <v>784-1962-4829162-5</v>
          </cell>
          <cell r="E5793">
            <v>43656</v>
          </cell>
          <cell r="F5793" t="str">
            <v>DUBAI</v>
          </cell>
        </row>
        <row r="5794">
          <cell r="A5794">
            <v>7423</v>
          </cell>
          <cell r="B5794" t="str">
            <v>ANNADURAI  SUSILA</v>
          </cell>
          <cell r="C5794" t="str">
            <v>INDIA</v>
          </cell>
          <cell r="D5794" t="str">
            <v>784-1969-5079717-3</v>
          </cell>
          <cell r="E5794">
            <v>43649</v>
          </cell>
          <cell r="F5794" t="str">
            <v>SMC - ABU DHABI</v>
          </cell>
        </row>
        <row r="5795">
          <cell r="A5795">
            <v>7424</v>
          </cell>
          <cell r="B5795" t="str">
            <v>MALARKODI THANGAVEL</v>
          </cell>
          <cell r="C5795" t="str">
            <v>INDIAN</v>
          </cell>
          <cell r="D5795" t="str">
            <v>784-1967-9685935-1</v>
          </cell>
          <cell r="E5795" t="str">
            <v>13/06/2017</v>
          </cell>
          <cell r="F5795" t="str">
            <v>AL AIN</v>
          </cell>
        </row>
        <row r="5796">
          <cell r="A5796">
            <v>7434</v>
          </cell>
          <cell r="B5796" t="str">
            <v>MARIYANGAN ROWTHER KAJA</v>
          </cell>
          <cell r="C5796" t="str">
            <v>INDIA</v>
          </cell>
          <cell r="D5796" t="str">
            <v>784-1970-7194962-8</v>
          </cell>
          <cell r="E5796">
            <v>43662</v>
          </cell>
          <cell r="F5796" t="str">
            <v>ABU DHABI</v>
          </cell>
        </row>
        <row r="5797">
          <cell r="A5797">
            <v>7440</v>
          </cell>
          <cell r="B5797" t="str">
            <v>ABDUL ANSERTHEEN AHAMED</v>
          </cell>
          <cell r="C5797" t="str">
            <v>INDIA</v>
          </cell>
          <cell r="D5797" t="str">
            <v>784-1976-4203795-2</v>
          </cell>
          <cell r="E5797">
            <v>43601</v>
          </cell>
          <cell r="F5797" t="str">
            <v>SMC-ABU DHABI</v>
          </cell>
        </row>
        <row r="5798">
          <cell r="A5798">
            <v>7441</v>
          </cell>
          <cell r="B5798" t="str">
            <v>ABDUL AZIS JAFFAR SATIK</v>
          </cell>
          <cell r="C5798" t="str">
            <v>INDIAN</v>
          </cell>
          <cell r="D5798" t="str">
            <v>784-1975-2071087-8</v>
          </cell>
          <cell r="E5798" t="str">
            <v>26/08/2015</v>
          </cell>
          <cell r="F5798" t="str">
            <v xml:space="preserve"> ABU DHABI</v>
          </cell>
        </row>
        <row r="5799">
          <cell r="A5799">
            <v>7442</v>
          </cell>
          <cell r="B5799" t="str">
            <v>MYDEEN ABDUL KADER ABDUL RAHMAN</v>
          </cell>
          <cell r="C5799" t="str">
            <v>INDIA</v>
          </cell>
          <cell r="D5799" t="str">
            <v>784-1970-9758425-0</v>
          </cell>
          <cell r="E5799">
            <v>43671</v>
          </cell>
          <cell r="F5799" t="str">
            <v xml:space="preserve"> ABU DHABI</v>
          </cell>
        </row>
        <row r="5800">
          <cell r="A5800">
            <v>7445</v>
          </cell>
          <cell r="B5800" t="str">
            <v>HIDAYATHULLAH BASHEER</v>
          </cell>
          <cell r="C5800" t="str">
            <v>INDIA</v>
          </cell>
          <cell r="D5800" t="str">
            <v>784-1965-1087946-1</v>
          </cell>
          <cell r="E5800">
            <v>43669</v>
          </cell>
          <cell r="F5800" t="str">
            <v xml:space="preserve"> ABU DHABI</v>
          </cell>
        </row>
        <row r="5801">
          <cell r="A5801">
            <v>7450</v>
          </cell>
          <cell r="B5801" t="str">
            <v>HAJANAJMUDEEN SULTHAN</v>
          </cell>
          <cell r="C5801" t="str">
            <v>INDIAN</v>
          </cell>
          <cell r="D5801" t="str">
            <v>784-1979-2146286-3</v>
          </cell>
          <cell r="E5801" t="str">
            <v>04/08/2011</v>
          </cell>
          <cell r="F5801"/>
        </row>
        <row r="5802">
          <cell r="A5802">
            <v>7452</v>
          </cell>
          <cell r="B5802" t="str">
            <v>SYED AHAMED KABEER ASARAF</v>
          </cell>
          <cell r="C5802" t="str">
            <v>INDIAN</v>
          </cell>
          <cell r="D5802" t="str">
            <v>784-1964-0847192-6</v>
          </cell>
          <cell r="E5802" t="str">
            <v>16/05/2017</v>
          </cell>
          <cell r="F5802" t="str">
            <v>ABU DHABI</v>
          </cell>
        </row>
        <row r="5803">
          <cell r="A5803">
            <v>7455</v>
          </cell>
          <cell r="B5803" t="str">
            <v xml:space="preserve">MOHAMED USAIN  HAMEED SULTHAN </v>
          </cell>
          <cell r="C5803" t="str">
            <v>INDIA</v>
          </cell>
          <cell r="D5803" t="str">
            <v>784-1971-9058068-4</v>
          </cell>
          <cell r="E5803" t="str">
            <v>08/08/2019</v>
          </cell>
          <cell r="F5803" t="str">
            <v>AL AIN</v>
          </cell>
        </row>
        <row r="5804">
          <cell r="A5804">
            <v>7458</v>
          </cell>
          <cell r="B5804" t="str">
            <v>PARUVANGADA THIMMAIAH 
RAVI KUMAR</v>
          </cell>
          <cell r="C5804" t="str">
            <v>INDIA</v>
          </cell>
          <cell r="D5804" t="str">
            <v>784-1961-5413921-4</v>
          </cell>
          <cell r="E5804" t="str">
            <v>30/04/2013</v>
          </cell>
          <cell r="F5804" t="str">
            <v>DUBAI</v>
          </cell>
        </row>
        <row r="5805">
          <cell r="A5805">
            <v>7471</v>
          </cell>
          <cell r="B5805" t="str">
            <v>AHAMED JALALDEEN ABDUL</v>
          </cell>
          <cell r="C5805" t="str">
            <v>INDIA</v>
          </cell>
          <cell r="D5805" t="str">
            <v>784-1967-3932161-8</v>
          </cell>
          <cell r="E5805">
            <v>42975</v>
          </cell>
          <cell r="F5805" t="str">
            <v>R.A.K.
ID COPY ONLY RECEIVED</v>
          </cell>
        </row>
        <row r="5806">
          <cell r="A5806">
            <v>7483</v>
          </cell>
          <cell r="B5806" t="str">
            <v>JAMALUDEEN AZIBA</v>
          </cell>
          <cell r="C5806" t="str">
            <v>INDIAN</v>
          </cell>
          <cell r="D5806" t="str">
            <v>784-1975-4971875-3</v>
          </cell>
          <cell r="E5806">
            <v>41555</v>
          </cell>
          <cell r="F5806"/>
        </row>
        <row r="5807">
          <cell r="A5807">
            <v>7486</v>
          </cell>
          <cell r="B5807" t="str">
            <v>AKKEEM YACOOB</v>
          </cell>
          <cell r="C5807" t="str">
            <v>INDIA</v>
          </cell>
          <cell r="D5807" t="str">
            <v>784-1975-5152507-0</v>
          </cell>
          <cell r="E5807">
            <v>43696</v>
          </cell>
          <cell r="F5807" t="str">
            <v>ABU DHABI</v>
          </cell>
        </row>
        <row r="5808">
          <cell r="A5808">
            <v>7489</v>
          </cell>
          <cell r="B5808" t="str">
            <v>MYDEEN ABDUL KADER MUSTHAPA</v>
          </cell>
          <cell r="C5808" t="str">
            <v>INDIAN</v>
          </cell>
          <cell r="D5808" t="str">
            <v>784-1978-4025762-6</v>
          </cell>
          <cell r="E5808">
            <v>43704</v>
          </cell>
          <cell r="F5808" t="str">
            <v>ID GVEN TO BY HAND
MD OFFICE BOY</v>
          </cell>
        </row>
        <row r="5809">
          <cell r="A5809">
            <v>7509</v>
          </cell>
          <cell r="B5809" t="str">
            <v>BAKULWALA GEDARA KANTHI</v>
          </cell>
          <cell r="C5809" t="str">
            <v>SRI LANKA</v>
          </cell>
          <cell r="D5809" t="str">
            <v>784-1964-6539691-7</v>
          </cell>
          <cell r="E5809">
            <v>43717</v>
          </cell>
          <cell r="F5809" t="str">
            <v>U.A.Q</v>
          </cell>
        </row>
        <row r="5810">
          <cell r="A5810">
            <v>7542</v>
          </cell>
          <cell r="B5810" t="str">
            <v>MOHAMED ABUBAKKAR YOONUS</v>
          </cell>
          <cell r="C5810" t="str">
            <v>INDIAN</v>
          </cell>
          <cell r="D5810" t="str">
            <v>784-1972-3927610-4</v>
          </cell>
          <cell r="E5810">
            <v>41527</v>
          </cell>
          <cell r="F5810"/>
        </row>
        <row r="5811">
          <cell r="A5811">
            <v>7548</v>
          </cell>
          <cell r="B5811" t="str">
            <v>MOHAMED IDREES SADHULI</v>
          </cell>
          <cell r="C5811" t="str">
            <v>INDIAN</v>
          </cell>
          <cell r="D5811" t="str">
            <v>784-1961-1530203-4</v>
          </cell>
          <cell r="E5811">
            <v>42992</v>
          </cell>
          <cell r="F5811" t="str">
            <v xml:space="preserve"> ABU DHABI</v>
          </cell>
        </row>
        <row r="5812">
          <cell r="A5812">
            <v>7552</v>
          </cell>
          <cell r="B5812" t="str">
            <v>MOHAMED SAHIB NOOR MOHAMED</v>
          </cell>
          <cell r="C5812" t="str">
            <v>INDIAN</v>
          </cell>
          <cell r="D5812" t="str">
            <v>784-1968-3614060-6</v>
          </cell>
          <cell r="E5812" t="str">
            <v>19/10/2011</v>
          </cell>
          <cell r="F5812"/>
        </row>
        <row r="5813">
          <cell r="A5813">
            <v>7559</v>
          </cell>
          <cell r="B5813" t="str">
            <v>SYED MARAIKAYAR ABDUL MAZEED</v>
          </cell>
          <cell r="C5813" t="str">
            <v>INDIA</v>
          </cell>
          <cell r="D5813" t="str">
            <v>784-1973-2193602-9</v>
          </cell>
          <cell r="E5813" t="str">
            <v>06/09/2015</v>
          </cell>
          <cell r="F5813" t="str">
            <v>ABU DHABI</v>
          </cell>
        </row>
        <row r="5814">
          <cell r="A5814">
            <v>7568</v>
          </cell>
          <cell r="B5814" t="str">
            <v>KHATHER ROWTHER SHIEK DAWOOD</v>
          </cell>
          <cell r="C5814" t="str">
            <v>INDIA</v>
          </cell>
          <cell r="D5814" t="str">
            <v>784-1969-6253276-6</v>
          </cell>
          <cell r="E5814">
            <v>43724</v>
          </cell>
          <cell r="F5814" t="str">
            <v>ID CARD GIVEN TO 
MR.SHABUDEEN - A/C SECTION</v>
          </cell>
        </row>
        <row r="5815">
          <cell r="A5815">
            <v>7570</v>
          </cell>
          <cell r="B5815" t="str">
            <v>MUSTAFA SALEEM BAKRUDEN</v>
          </cell>
          <cell r="C5815" t="str">
            <v>INDIA</v>
          </cell>
          <cell r="D5815" t="str">
            <v>784-1968-3264876-8</v>
          </cell>
          <cell r="E5815" t="str">
            <v>05/11/2015</v>
          </cell>
          <cell r="F5815" t="str">
            <v>ABUDHABI</v>
          </cell>
        </row>
        <row r="5816">
          <cell r="A5816">
            <v>7573</v>
          </cell>
          <cell r="B5816" t="str">
            <v xml:space="preserve">KHAN MOHAMED MOHAMED </v>
          </cell>
          <cell r="C5816" t="str">
            <v>INDIAN</v>
          </cell>
          <cell r="D5816" t="str">
            <v>784-1977-0842413-6</v>
          </cell>
          <cell r="E5816" t="str">
            <v>27/09/2011</v>
          </cell>
          <cell r="F5816"/>
        </row>
        <row r="5817">
          <cell r="A5817">
            <v>7581</v>
          </cell>
          <cell r="B5817" t="str">
            <v>HANDUN PURAGE MARY SUJITHA</v>
          </cell>
          <cell r="C5817" t="str">
            <v>SRI LANKA</v>
          </cell>
          <cell r="D5817" t="str">
            <v>784-1963-3082854-0</v>
          </cell>
          <cell r="E5817" t="str">
            <v>19/10/2011</v>
          </cell>
          <cell r="F5817"/>
        </row>
        <row r="5818">
          <cell r="A5818">
            <v>7590</v>
          </cell>
          <cell r="B5818" t="str">
            <v>WARNAKULA PATABENDIGE SHIRANI</v>
          </cell>
          <cell r="C5818" t="str">
            <v>SRI LANKA</v>
          </cell>
          <cell r="D5818" t="str">
            <v>784-1970-7371719-7</v>
          </cell>
          <cell r="E5818" t="str">
            <v>24/09/2011</v>
          </cell>
          <cell r="F5818"/>
        </row>
        <row r="5819">
          <cell r="A5819">
            <v>7612</v>
          </cell>
          <cell r="B5819" t="str">
            <v>SEENI HITHAYATHALI RAHUMAT</v>
          </cell>
          <cell r="C5819" t="str">
            <v>INDIAN</v>
          </cell>
          <cell r="D5819" t="str">
            <v>784-1978-2725828-2</v>
          </cell>
          <cell r="E5819">
            <v>41434</v>
          </cell>
          <cell r="F5819"/>
        </row>
        <row r="5820">
          <cell r="A5820">
            <v>7614</v>
          </cell>
          <cell r="B5820" t="str">
            <v>SAMUKANI SATHIK BATCHA</v>
          </cell>
          <cell r="C5820" t="str">
            <v>INDIA</v>
          </cell>
          <cell r="D5820" t="str">
            <v>784-1967-1385391-7</v>
          </cell>
          <cell r="E5820" t="str">
            <v>23.11.2013</v>
          </cell>
          <cell r="F5820" t="str">
            <v>ABUDHABI</v>
          </cell>
        </row>
        <row r="5821">
          <cell r="A5821">
            <v>7619</v>
          </cell>
          <cell r="B5821" t="str">
            <v>MOHAMED SHARIFF MOHAMED BASHEER</v>
          </cell>
          <cell r="C5821" t="str">
            <v>INDIA</v>
          </cell>
          <cell r="D5821" t="str">
            <v>784-1954-7025962-3</v>
          </cell>
          <cell r="E5821">
            <v>42997</v>
          </cell>
          <cell r="F5821" t="str">
            <v>DUBAI</v>
          </cell>
        </row>
        <row r="5822">
          <cell r="A5822">
            <v>7637</v>
          </cell>
          <cell r="B5822" t="str">
            <v>LALITHA COLOMBAGE FERNANDO</v>
          </cell>
          <cell r="C5822" t="str">
            <v>SRI LANKA</v>
          </cell>
          <cell r="D5822" t="str">
            <v>784-1962-9573276-0</v>
          </cell>
          <cell r="E5822">
            <v>41434</v>
          </cell>
          <cell r="F5822" t="str">
            <v>SHARJAH</v>
          </cell>
        </row>
        <row r="5823">
          <cell r="A5823">
            <v>7648</v>
          </cell>
          <cell r="B5823" t="str">
            <v>SRIYALATA TIKIRA HANNADIGE</v>
          </cell>
          <cell r="C5823" t="str">
            <v>SRI LANKA</v>
          </cell>
          <cell r="D5823" t="str">
            <v>784-1960-7276909-2</v>
          </cell>
          <cell r="E5823">
            <v>43717</v>
          </cell>
          <cell r="F5823" t="str">
            <v>SHARJAH</v>
          </cell>
        </row>
        <row r="5824">
          <cell r="A5824">
            <v>7685</v>
          </cell>
          <cell r="B5824" t="str">
            <v>MOHAMED ABBAS</v>
          </cell>
          <cell r="C5824" t="str">
            <v>INDIAN</v>
          </cell>
          <cell r="D5824" t="str">
            <v>784-1978-1094380-9</v>
          </cell>
          <cell r="E5824" t="str">
            <v>25/11/2011</v>
          </cell>
          <cell r="F5824"/>
        </row>
        <row r="5825">
          <cell r="A5825">
            <v>7694</v>
          </cell>
          <cell r="B5825" t="str">
            <v xml:space="preserve">ABULKALAM AZAD PRABHU MOHIDEEN </v>
          </cell>
          <cell r="C5825" t="str">
            <v>INDIAN</v>
          </cell>
          <cell r="D5825" t="str">
            <v>784-1969-1059261-5</v>
          </cell>
          <cell r="E5825" t="str">
            <v>07/10/2019</v>
          </cell>
          <cell r="F5825" t="str">
            <v>ADMIN MANAGER</v>
          </cell>
        </row>
        <row r="5826">
          <cell r="A5826">
            <v>7699</v>
          </cell>
          <cell r="B5826" t="str">
            <v>SHAHIN MIAH ABDUL HYE</v>
          </cell>
          <cell r="C5826" t="str">
            <v>BANGLADESH</v>
          </cell>
          <cell r="D5826" t="str">
            <v>784-1972-9420628-5</v>
          </cell>
          <cell r="E5826">
            <v>41315</v>
          </cell>
          <cell r="F5826"/>
        </row>
        <row r="5827">
          <cell r="A5827">
            <v>7703</v>
          </cell>
          <cell r="B5827" t="str">
            <v>MOHIUDDIN ABDUL MALEK</v>
          </cell>
          <cell r="C5827" t="str">
            <v>BANGLADESH</v>
          </cell>
          <cell r="D5827" t="str">
            <v>784-1968-5140936-5</v>
          </cell>
          <cell r="E5827" t="str">
            <v>08/12/2015</v>
          </cell>
          <cell r="F5827" t="str">
            <v>DHAID - SHJ</v>
          </cell>
        </row>
        <row r="5828">
          <cell r="A5828">
            <v>7716</v>
          </cell>
          <cell r="B5828" t="str">
            <v>MOHIUDDIN  SIKANDER</v>
          </cell>
          <cell r="C5828" t="str">
            <v>BANGLADESH</v>
          </cell>
          <cell r="D5828" t="str">
            <v>784-1972-1838391-3</v>
          </cell>
          <cell r="E5828" t="str">
            <v>19/09/2013</v>
          </cell>
          <cell r="F5828" t="str">
            <v>DUBAI</v>
          </cell>
        </row>
        <row r="5829">
          <cell r="A5829">
            <v>7722</v>
          </cell>
          <cell r="B5829" t="str">
            <v>NASIR ABDUR RAZZAK</v>
          </cell>
          <cell r="C5829" t="str">
            <v>INDIA</v>
          </cell>
          <cell r="D5829" t="str">
            <v>784-1974-2619429-2</v>
          </cell>
          <cell r="E5829" t="str">
            <v>24/09/2013</v>
          </cell>
          <cell r="F5829" t="str">
            <v>DUBAI-SITE</v>
          </cell>
        </row>
        <row r="5830">
          <cell r="A5830">
            <v>7723</v>
          </cell>
          <cell r="B5830" t="str">
            <v>MOHAMMED SHAFAYAT HOSSAIN</v>
          </cell>
          <cell r="C5830" t="str">
            <v>BANGLADESH</v>
          </cell>
          <cell r="D5830" t="str">
            <v>784-1966-1809641-4</v>
          </cell>
          <cell r="E5830" t="str">
            <v>22/11/2013</v>
          </cell>
          <cell r="F5830" t="str">
            <v>DEATH CASE</v>
          </cell>
        </row>
        <row r="5831">
          <cell r="A5831">
            <v>7734</v>
          </cell>
          <cell r="B5831" t="str">
            <v>KREPA DHAN KAMI</v>
          </cell>
          <cell r="C5831" t="str">
            <v>NEPAL</v>
          </cell>
          <cell r="D5831" t="str">
            <v>784-1977-6314875-2</v>
          </cell>
          <cell r="E5831" t="str">
            <v>18/11/2015</v>
          </cell>
          <cell r="F5831" t="str">
            <v>ABU DHABI</v>
          </cell>
        </row>
        <row r="5832">
          <cell r="A5832">
            <v>7750</v>
          </cell>
          <cell r="B5832" t="str">
            <v>MOHAMMAD KAFE 
MOHAMMAD HASEN</v>
          </cell>
          <cell r="C5832" t="str">
            <v>BANGLADESH</v>
          </cell>
          <cell r="D5832" t="str">
            <v>784-1971-7168279-8</v>
          </cell>
          <cell r="E5832" t="str">
            <v>16/12/2015</v>
          </cell>
          <cell r="F5832" t="str">
            <v>NCE - DUBAI</v>
          </cell>
        </row>
        <row r="5833">
          <cell r="A5833">
            <v>7761</v>
          </cell>
          <cell r="B5833" t="str">
            <v>MOHAMMAD ISMAIL MOHAMED</v>
          </cell>
          <cell r="C5833" t="str">
            <v>BANGLADESH</v>
          </cell>
          <cell r="D5833" t="str">
            <v>784-1975-7641096-9</v>
          </cell>
          <cell r="E5833" t="str">
            <v>26/11/2011</v>
          </cell>
          <cell r="F5833"/>
        </row>
        <row r="5834">
          <cell r="A5834">
            <v>7765</v>
          </cell>
          <cell r="B5834" t="str">
            <v>AYNAL HOSSAIN GUL MOHAMMAD</v>
          </cell>
          <cell r="C5834" t="str">
            <v>BANGLADESH</v>
          </cell>
          <cell r="D5834" t="str">
            <v>784-1973-2107609-9</v>
          </cell>
          <cell r="E5834" t="str">
            <v>14/01/2014</v>
          </cell>
          <cell r="F5834" t="str">
            <v>SHARJAH</v>
          </cell>
        </row>
        <row r="5835">
          <cell r="A5835">
            <v>7767</v>
          </cell>
          <cell r="B5835" t="str">
            <v>AMIRUL BAHAR MOMOTAZUDDIN PATWARY</v>
          </cell>
          <cell r="C5835" t="str">
            <v>BANGLADESH</v>
          </cell>
          <cell r="D5835" t="str">
            <v>784-1974-7591048-1</v>
          </cell>
          <cell r="E5835" t="str">
            <v>25/11/2015</v>
          </cell>
          <cell r="F5835" t="str">
            <v>AL AIN</v>
          </cell>
        </row>
        <row r="5836">
          <cell r="A5836">
            <v>7771</v>
          </cell>
          <cell r="B5836" t="str">
            <v>SULTAN SWAT ALI</v>
          </cell>
          <cell r="C5836" t="str">
            <v>BANGLADESH</v>
          </cell>
          <cell r="D5836" t="str">
            <v>784-1966-0858091-4</v>
          </cell>
          <cell r="E5836">
            <v>42341</v>
          </cell>
          <cell r="F5836" t="str">
            <v>DUBAI</v>
          </cell>
        </row>
        <row r="5837">
          <cell r="A5837">
            <v>7806</v>
          </cell>
          <cell r="B5837" t="str">
            <v>MENU MIAH ABUL KALAM</v>
          </cell>
          <cell r="C5837" t="str">
            <v>BANGLADESH</v>
          </cell>
          <cell r="D5837" t="str">
            <v>784-1974-8692871-2</v>
          </cell>
          <cell r="E5837" t="str">
            <v>25/11/2015</v>
          </cell>
          <cell r="F5837" t="str">
            <v>NCE - DUBAI</v>
          </cell>
        </row>
        <row r="5838">
          <cell r="A5838">
            <v>7831</v>
          </cell>
          <cell r="B5838" t="str">
            <v>MASUD MIAH HAZI SHAMSUDDIN</v>
          </cell>
          <cell r="C5838" t="str">
            <v>BANGLADESH</v>
          </cell>
          <cell r="D5838" t="str">
            <v>784-1973-0287548-5</v>
          </cell>
          <cell r="E5838" t="str">
            <v>09/01/2012</v>
          </cell>
          <cell r="F5838" t="str">
            <v>DUBAI</v>
          </cell>
        </row>
        <row r="5839">
          <cell r="A5839">
            <v>7833</v>
          </cell>
          <cell r="B5839" t="str">
            <v>FAYEZ SAYED ALI</v>
          </cell>
          <cell r="C5839" t="str">
            <v>BANGLADESH</v>
          </cell>
          <cell r="D5839" t="str">
            <v>784-1970-9604380-3</v>
          </cell>
          <cell r="E5839" t="str">
            <v>05/12/2013</v>
          </cell>
          <cell r="F5839" t="str">
            <v>SHARJAH</v>
          </cell>
        </row>
        <row r="5840">
          <cell r="A5840">
            <v>7834</v>
          </cell>
          <cell r="B5840" t="str">
            <v>MOHAMMED JINNA MOHAMMED 
KASAM ALI</v>
          </cell>
          <cell r="C5840" t="str">
            <v>BANGLADESH</v>
          </cell>
          <cell r="D5840" t="str">
            <v>784-1968-9295819-8</v>
          </cell>
          <cell r="E5840">
            <v>43083</v>
          </cell>
          <cell r="F5840" t="str">
            <v>ABU DHABI</v>
          </cell>
        </row>
        <row r="5841">
          <cell r="A5841">
            <v>7836</v>
          </cell>
          <cell r="B5841" t="str">
            <v>HARONOAR RAHMAN ERNHAD ULLAH</v>
          </cell>
          <cell r="C5841" t="str">
            <v>BANGLADESH</v>
          </cell>
          <cell r="D5841" t="str">
            <v>784-1969-4814627-7</v>
          </cell>
          <cell r="E5841" t="str">
            <v>02/12/2013</v>
          </cell>
          <cell r="F5841" t="str">
            <v>SHARJAH</v>
          </cell>
        </row>
        <row r="5842">
          <cell r="A5842">
            <v>7839</v>
          </cell>
          <cell r="B5842" t="str">
            <v>MANOSHA PRIYADARSHANIE</v>
          </cell>
          <cell r="C5842" t="str">
            <v>SRI LANKA</v>
          </cell>
          <cell r="D5842" t="str">
            <v>784-1972-1735506-6</v>
          </cell>
          <cell r="E5842" t="str">
            <v>17/01/2012</v>
          </cell>
          <cell r="F5842"/>
        </row>
        <row r="5843">
          <cell r="A5843">
            <v>7873</v>
          </cell>
          <cell r="B5843" t="str">
            <v>SUSANTHA SIRIMAL EDIRIMANNAGE</v>
          </cell>
          <cell r="C5843" t="str">
            <v>SRI LANKA</v>
          </cell>
          <cell r="D5843" t="str">
            <v>784-1977-4373869-8</v>
          </cell>
          <cell r="E5843" t="str">
            <v>07/01/2012</v>
          </cell>
          <cell r="F5843"/>
        </row>
        <row r="5844">
          <cell r="A5844">
            <v>8006</v>
          </cell>
          <cell r="B5844" t="str">
            <v>HAQ AHAMED SULTHAN AHAMED SULTHAN</v>
          </cell>
          <cell r="C5844" t="str">
            <v>INDIA</v>
          </cell>
          <cell r="D5844" t="str">
            <v>784-1986-2836070-7</v>
          </cell>
          <cell r="E5844" t="str">
            <v>17/06/2014</v>
          </cell>
          <cell r="F5844" t="str">
            <v>SHARJAH</v>
          </cell>
        </row>
        <row r="5845">
          <cell r="A5845">
            <v>8007</v>
          </cell>
          <cell r="B5845" t="str">
            <v>KAMAL HOSSAIN MOSTAFA</v>
          </cell>
          <cell r="C5845" t="str">
            <v>BANGLADESH</v>
          </cell>
          <cell r="D5845" t="str">
            <v>784-1974-6286903-9</v>
          </cell>
          <cell r="E5845" t="str">
            <v>07/02/2012</v>
          </cell>
          <cell r="F5845"/>
        </row>
        <row r="5846">
          <cell r="A5846">
            <v>8011</v>
          </cell>
          <cell r="B5846" t="str">
            <v>KAJOL MIAH HABIJ UDDIN</v>
          </cell>
          <cell r="C5846" t="str">
            <v>BANGLADESH</v>
          </cell>
          <cell r="D5846" t="str">
            <v>784-1975-0539049-8</v>
          </cell>
          <cell r="E5846" t="str">
            <v>07/01/2014</v>
          </cell>
          <cell r="F5846" t="str">
            <v>FUJAIRAH</v>
          </cell>
        </row>
        <row r="5847">
          <cell r="A5847">
            <v>8056</v>
          </cell>
          <cell r="B5847" t="str">
            <v>LALITH RANAWEERA EDIRISINGHA</v>
          </cell>
          <cell r="C5847" t="str">
            <v>SRI LANKA</v>
          </cell>
          <cell r="D5847" t="str">
            <v>784-1976-3604141-6</v>
          </cell>
          <cell r="E5847" t="str">
            <v>22/02/2012</v>
          </cell>
          <cell r="F5847"/>
        </row>
        <row r="5848">
          <cell r="A5848">
            <v>8059</v>
          </cell>
          <cell r="B5848" t="str">
            <v>SIRIMA INDRANI DEPANAMA</v>
          </cell>
          <cell r="C5848" t="str">
            <v>SRI LANKA</v>
          </cell>
          <cell r="D5848" t="str">
            <v>784-1961-0207954-6</v>
          </cell>
          <cell r="E5848" t="str">
            <v>07/02/2014</v>
          </cell>
          <cell r="F5848" t="str">
            <v>ABU DHABI</v>
          </cell>
        </row>
        <row r="5849">
          <cell r="A5849">
            <v>8113</v>
          </cell>
          <cell r="B5849" t="str">
            <v>MASUD MIAH NURU MIAH</v>
          </cell>
          <cell r="C5849" t="str">
            <v>BANGLADESH</v>
          </cell>
          <cell r="D5849" t="str">
            <v>784-1973-2604071-0</v>
          </cell>
          <cell r="E5849" t="str">
            <v>05/02/2014</v>
          </cell>
          <cell r="F5849" t="str">
            <v>ABU DHABI</v>
          </cell>
        </row>
        <row r="5850">
          <cell r="A5850">
            <v>8119</v>
          </cell>
          <cell r="B5850" t="str">
            <v>NUWAEAPAKSHA DURAYALAGE JAYASINGHE</v>
          </cell>
          <cell r="C5850" t="str">
            <v>SRILANKA</v>
          </cell>
          <cell r="D5850" t="str">
            <v>784-1973-4291641-4</v>
          </cell>
          <cell r="E5850" t="str">
            <v>26/06/2018</v>
          </cell>
          <cell r="F5850" t="str">
            <v>EICO - SHARJAH</v>
          </cell>
        </row>
        <row r="5851">
          <cell r="A5851">
            <v>8124</v>
          </cell>
          <cell r="B5851" t="str">
            <v>GAMINI THILAKARATNE WALAWEDURAGE</v>
          </cell>
          <cell r="C5851" t="str">
            <v>SRI LANKA</v>
          </cell>
          <cell r="D5851" t="str">
            <v>784-1957-0575053-7</v>
          </cell>
          <cell r="E5851" t="str">
            <v>05/03/2014</v>
          </cell>
          <cell r="F5851" t="str">
            <v>EICO - SHARJAH</v>
          </cell>
        </row>
        <row r="5852">
          <cell r="A5852">
            <v>8174</v>
          </cell>
          <cell r="B5852" t="str">
            <v>NAZRUL ISLAM NURU UDDIN</v>
          </cell>
          <cell r="C5852" t="str">
            <v>BANGLADESH</v>
          </cell>
          <cell r="D5852" t="str">
            <v>784-1974-8497327-2</v>
          </cell>
          <cell r="E5852">
            <v>41976</v>
          </cell>
          <cell r="F5852" t="str">
            <v>ABU DHABI</v>
          </cell>
        </row>
        <row r="5853">
          <cell r="A5853">
            <v>8176</v>
          </cell>
          <cell r="B5853" t="str">
            <v>IFTAKHARUL ISLAM TAJUL ISLAM</v>
          </cell>
          <cell r="C5853" t="str">
            <v>BANGLADESH</v>
          </cell>
          <cell r="D5853" t="str">
            <v>784-1976-9168213-8</v>
          </cell>
          <cell r="E5853">
            <v>43180</v>
          </cell>
          <cell r="F5853" t="str">
            <v>M.ZAYED</v>
          </cell>
        </row>
        <row r="5854">
          <cell r="A5854">
            <v>8182</v>
          </cell>
          <cell r="B5854" t="str">
            <v xml:space="preserve">LALITH  HEWAHAKURU    </v>
          </cell>
          <cell r="C5854" t="str">
            <v>SRI LANKA</v>
          </cell>
          <cell r="D5854" t="str">
            <v>784-1973-5184827-6</v>
          </cell>
          <cell r="E5854" t="str">
            <v>11/03/2014</v>
          </cell>
          <cell r="F5854" t="str">
            <v>SHARJAH</v>
          </cell>
        </row>
        <row r="5855">
          <cell r="A5855">
            <v>8212</v>
          </cell>
          <cell r="B5855" t="str">
            <v>WATHTHUWA PANIKKIYA ALAGE CHANDANA</v>
          </cell>
          <cell r="C5855" t="str">
            <v>SRI LANKA</v>
          </cell>
          <cell r="D5855" t="str">
            <v>784-1974-9039059-4</v>
          </cell>
          <cell r="E5855" t="str">
            <v>19/03/2014</v>
          </cell>
          <cell r="F5855" t="str">
            <v>DELMA</v>
          </cell>
        </row>
        <row r="5856">
          <cell r="A5856">
            <v>8224</v>
          </cell>
          <cell r="B5856" t="str">
            <v>ABU JAFOR ASKAR ALI</v>
          </cell>
          <cell r="C5856" t="str">
            <v>BANGLADESH</v>
          </cell>
          <cell r="D5856" t="str">
            <v>784-1975-6873824-5</v>
          </cell>
          <cell r="E5856">
            <v>41976</v>
          </cell>
          <cell r="F5856" t="str">
            <v>ABU DHABI</v>
          </cell>
        </row>
        <row r="5857">
          <cell r="A5857">
            <v>8227</v>
          </cell>
          <cell r="B5857" t="str">
            <v>MOHAMMAD MONIRUL ISLAM
 DELWAR</v>
          </cell>
          <cell r="C5857" t="str">
            <v>BANGLADESH</v>
          </cell>
          <cell r="D5857" t="str">
            <v>784-1970-6873682-2</v>
          </cell>
          <cell r="E5857" t="str">
            <v>23/03/2012</v>
          </cell>
          <cell r="F5857" t="str">
            <v>AL AIN</v>
          </cell>
        </row>
        <row r="5858">
          <cell r="A5858">
            <v>8245</v>
          </cell>
          <cell r="B5858" t="str">
            <v>SANGAR ISSAKIMUTHU</v>
          </cell>
          <cell r="C5858" t="str">
            <v>SRI LANKA</v>
          </cell>
          <cell r="D5858" t="str">
            <v>784-1978-1074626-9</v>
          </cell>
          <cell r="E5858" t="str">
            <v>28/03/2012</v>
          </cell>
          <cell r="F5858"/>
        </row>
        <row r="5859">
          <cell r="A5859">
            <v>8280</v>
          </cell>
          <cell r="B5859" t="str">
            <v>GANESH PILLAI KANDASAMY</v>
          </cell>
          <cell r="C5859" t="str">
            <v>SRI LANKA</v>
          </cell>
          <cell r="D5859" t="str">
            <v>784-1969-9495028-3</v>
          </cell>
          <cell r="E5859" t="str">
            <v>04/05/2016</v>
          </cell>
          <cell r="F5859" t="str">
            <v>SMC - ABUDHABI</v>
          </cell>
        </row>
        <row r="5860">
          <cell r="A5860">
            <v>8290</v>
          </cell>
          <cell r="B5860" t="str">
            <v>NOOR MOHAMMAD MOHAMMAD
SONA MIAH</v>
          </cell>
          <cell r="C5860" t="str">
            <v>BANGLADESH</v>
          </cell>
          <cell r="D5860" t="str">
            <v>784-1969-5216805-0</v>
          </cell>
          <cell r="E5860" t="str">
            <v>05/05/2014</v>
          </cell>
          <cell r="F5860" t="str">
            <v>ABUDHABI</v>
          </cell>
        </row>
        <row r="5861">
          <cell r="A5861">
            <v>8292</v>
          </cell>
          <cell r="B5861" t="str">
            <v>SHAH ALAM MOFIZUL ISLAM</v>
          </cell>
          <cell r="C5861" t="str">
            <v>BANGLADESH</v>
          </cell>
          <cell r="D5861" t="str">
            <v>784-1971-2976032-4</v>
          </cell>
          <cell r="E5861">
            <v>43944</v>
          </cell>
          <cell r="F5861" t="str">
            <v>ABU DHABI</v>
          </cell>
        </row>
        <row r="5862">
          <cell r="A5862">
            <v>8293</v>
          </cell>
          <cell r="B5862" t="str">
            <v>HABIBUR RAHMAN SHUKUR ALI PEYODA</v>
          </cell>
          <cell r="C5862" t="str">
            <v>BANGLADESH</v>
          </cell>
          <cell r="D5862" t="str">
            <v>784-1973-3851521-2</v>
          </cell>
          <cell r="E5862" t="str">
            <v>22/05/2018</v>
          </cell>
          <cell r="F5862" t="str">
            <v>AHU - GAYATHI</v>
          </cell>
        </row>
        <row r="5863">
          <cell r="A5863">
            <v>8298</v>
          </cell>
          <cell r="B5863" t="str">
            <v>ABDUL MUTHALIF HAJA MAIDEEN</v>
          </cell>
          <cell r="C5863" t="str">
            <v>INDIA</v>
          </cell>
          <cell r="D5863" t="str">
            <v>784-1969-5259870-2</v>
          </cell>
          <cell r="E5863" t="str">
            <v>16/05/2012</v>
          </cell>
          <cell r="F5863" t="str">
            <v>CANCEL</v>
          </cell>
        </row>
        <row r="5864">
          <cell r="A5864">
            <v>8308</v>
          </cell>
          <cell r="B5864" t="str">
            <v xml:space="preserve">BADURUDEEN SEENI IBRAMSHA </v>
          </cell>
          <cell r="C5864" t="str">
            <v>INDIA</v>
          </cell>
          <cell r="D5864" t="str">
            <v>784-1969-1961802-3</v>
          </cell>
          <cell r="E5864">
            <v>42509</v>
          </cell>
          <cell r="F5864" t="str">
            <v>DUBAI</v>
          </cell>
        </row>
        <row r="5865">
          <cell r="A5865">
            <v>8313</v>
          </cell>
          <cell r="B5865" t="str">
            <v>PACKIRI MOHAMED MOHAMED IQBAL</v>
          </cell>
          <cell r="C5865" t="str">
            <v>INDIA</v>
          </cell>
          <cell r="D5865" t="str">
            <v>784-1971-2749148-4</v>
          </cell>
          <cell r="E5865">
            <v>43944</v>
          </cell>
          <cell r="F5865" t="str">
            <v>AL AIN</v>
          </cell>
        </row>
        <row r="5866">
          <cell r="A5866">
            <v>8314</v>
          </cell>
          <cell r="B5866" t="str">
            <v>JALAL MOHAMADEEN MEERAKANI</v>
          </cell>
          <cell r="C5866" t="str">
            <v>INDIAN</v>
          </cell>
          <cell r="D5866" t="str">
            <v>784-1978-9217918-1</v>
          </cell>
          <cell r="E5866" t="str">
            <v>20/05/2014</v>
          </cell>
          <cell r="F5866" t="str">
            <v>ABU DHABI</v>
          </cell>
        </row>
        <row r="5867">
          <cell r="A5867">
            <v>8323</v>
          </cell>
          <cell r="B5867" t="str">
            <v>BOOSE ACHARIGE RENUKA</v>
          </cell>
          <cell r="C5867" t="str">
            <v>SRI LANKA</v>
          </cell>
          <cell r="D5867" t="str">
            <v>784-1965-4618730-1</v>
          </cell>
          <cell r="E5867" t="str">
            <v>21/04/2016</v>
          </cell>
          <cell r="F5867" t="str">
            <v>FUJAIRAH</v>
          </cell>
        </row>
        <row r="5868">
          <cell r="A5868">
            <v>8324</v>
          </cell>
          <cell r="B5868" t="str">
            <v>ABDUL AZIZ BDUL RAHIM</v>
          </cell>
          <cell r="C5868" t="str">
            <v>BANGLADESH</v>
          </cell>
          <cell r="D5868" t="str">
            <v>784-1970-4060790-1</v>
          </cell>
          <cell r="E5868" t="str">
            <v>22/05/2018</v>
          </cell>
          <cell r="F5868" t="str">
            <v>NCE-DUBAI</v>
          </cell>
        </row>
        <row r="5869">
          <cell r="A5869">
            <v>8355</v>
          </cell>
          <cell r="B5869" t="str">
            <v>AMAN TALEB ALI</v>
          </cell>
          <cell r="C5869" t="str">
            <v>BANGLADESH</v>
          </cell>
          <cell r="D5869" t="str">
            <v>784-1974-1528583-8</v>
          </cell>
          <cell r="E5869" t="str">
            <v>05/06/2018</v>
          </cell>
          <cell r="F5869" t="str">
            <v>SHARJAH</v>
          </cell>
        </row>
        <row r="5870">
          <cell r="A5870">
            <v>8360</v>
          </cell>
          <cell r="B5870" t="str">
            <v>SAKTHIVELU THIRUGNANM</v>
          </cell>
          <cell r="C5870" t="str">
            <v>INDIAN</v>
          </cell>
          <cell r="D5870" t="str">
            <v>784-1975-0940247-1</v>
          </cell>
          <cell r="E5870" t="str">
            <v>11/05/2012</v>
          </cell>
          <cell r="F5870"/>
        </row>
        <row r="5871">
          <cell r="A5871">
            <v>8366</v>
          </cell>
          <cell r="B5871" t="str">
            <v>ANVER ALI MOHAMED YUSUF</v>
          </cell>
          <cell r="C5871" t="str">
            <v>INDIA</v>
          </cell>
          <cell r="D5871" t="str">
            <v>784-1966-1463540-5</v>
          </cell>
          <cell r="E5871" t="str">
            <v>29/04/2014</v>
          </cell>
          <cell r="F5871" t="str">
            <v>SHARJAH</v>
          </cell>
        </row>
        <row r="5872">
          <cell r="A5872">
            <v>8368</v>
          </cell>
          <cell r="B5872" t="str">
            <v>EHIYAKHAN KAMALUDEEN</v>
          </cell>
          <cell r="C5872" t="str">
            <v>INDIA</v>
          </cell>
          <cell r="D5872" t="str">
            <v>784-1972-1376852-2</v>
          </cell>
          <cell r="E5872">
            <v>43244</v>
          </cell>
          <cell r="F5872" t="str">
            <v>ABU DHABI</v>
          </cell>
        </row>
        <row r="5873">
          <cell r="A5873">
            <v>8371</v>
          </cell>
          <cell r="B5873" t="str">
            <v>ABDUL HAQ BASHEER AHAMED</v>
          </cell>
          <cell r="C5873" t="str">
            <v>INDIA</v>
          </cell>
          <cell r="D5873" t="str">
            <v>784-1959-4046836-6</v>
          </cell>
          <cell r="E5873" t="str">
            <v>22/05/2018</v>
          </cell>
          <cell r="F5873" t="str">
            <v>ABU DHABI</v>
          </cell>
        </row>
        <row r="5874">
          <cell r="A5874">
            <v>8373</v>
          </cell>
          <cell r="B5874" t="str">
            <v>MOHAMED RAFIK RASHID KHAN</v>
          </cell>
          <cell r="C5874" t="str">
            <v>INDIA</v>
          </cell>
          <cell r="D5874" t="str">
            <v>784-1968-3764754-2</v>
          </cell>
          <cell r="E5874" t="str">
            <v>29/04/2014</v>
          </cell>
          <cell r="F5874" t="str">
            <v>SHARJAH</v>
          </cell>
        </row>
        <row r="5875">
          <cell r="A5875">
            <v>8385</v>
          </cell>
          <cell r="B5875" t="str">
            <v>PARAYIDATHIL VARGHESE MATHAI</v>
          </cell>
          <cell r="C5875" t="str">
            <v>INDIAN</v>
          </cell>
          <cell r="D5875" t="str">
            <v>784-1952-8760421-9</v>
          </cell>
          <cell r="E5875" t="str">
            <v>03/06/2014</v>
          </cell>
          <cell r="F5875" t="str">
            <v>DUBAI</v>
          </cell>
        </row>
        <row r="5876">
          <cell r="A5876">
            <v>8432</v>
          </cell>
          <cell r="B5876" t="str">
            <v>SIKKANDAR BATCHA ABDUL GANI</v>
          </cell>
          <cell r="C5876" t="str">
            <v>INDIAN</v>
          </cell>
          <cell r="D5876" t="str">
            <v>784-1963-0746464-2</v>
          </cell>
          <cell r="E5876" t="str">
            <v>02/06/2012</v>
          </cell>
          <cell r="F5876"/>
        </row>
        <row r="5877">
          <cell r="A5877">
            <v>8454</v>
          </cell>
          <cell r="B5877" t="str">
            <v>MOHAMMED IBRAHIM ABDUL KAREEM</v>
          </cell>
          <cell r="C5877" t="str">
            <v>INDIA</v>
          </cell>
          <cell r="D5877" t="str">
            <v>784-1972-5164841-2</v>
          </cell>
          <cell r="E5877">
            <v>42536</v>
          </cell>
          <cell r="F5877" t="str">
            <v>ABU DHABI</v>
          </cell>
        </row>
        <row r="5878">
          <cell r="A5878">
            <v>8458</v>
          </cell>
          <cell r="B5878" t="str">
            <v>SITHIK MOHAMED RAHMATHULLA</v>
          </cell>
          <cell r="C5878" t="str">
            <v>INDIAN</v>
          </cell>
          <cell r="D5878" t="str">
            <v>784-1972-1919042-4</v>
          </cell>
          <cell r="E5878">
            <v>43921</v>
          </cell>
          <cell r="F5878" t="str">
            <v>NCE-STAFF, (M) -FLOOR</v>
          </cell>
        </row>
        <row r="5879">
          <cell r="A5879">
            <v>8463</v>
          </cell>
          <cell r="B5879" t="str">
            <v>THURAB MEERASHA ABDUL AZEEZ</v>
          </cell>
          <cell r="C5879" t="str">
            <v>INDIA</v>
          </cell>
          <cell r="D5879" t="str">
            <v>784-1966-9463160-5</v>
          </cell>
          <cell r="E5879" t="str">
            <v>22/05/2018</v>
          </cell>
          <cell r="F5879" t="str">
            <v>FUJAIRAH</v>
          </cell>
        </row>
        <row r="5880">
          <cell r="A5880">
            <v>8464</v>
          </cell>
          <cell r="B5880" t="str">
            <v>SIKKANTHER ASARAF ALI</v>
          </cell>
          <cell r="C5880" t="str">
            <v>INDIAN</v>
          </cell>
          <cell r="D5880" t="str">
            <v>784-1958-2935261-6</v>
          </cell>
          <cell r="E5880" t="str">
            <v>26/05/2014</v>
          </cell>
          <cell r="F5880" t="str">
            <v>FUJAIRAH</v>
          </cell>
        </row>
        <row r="5881">
          <cell r="A5881">
            <v>8465</v>
          </cell>
          <cell r="B5881" t="str">
            <v>KOCHUVEETTIL NARAYANPILLAI RAJAN</v>
          </cell>
          <cell r="C5881" t="str">
            <v>INDIA</v>
          </cell>
          <cell r="D5881" t="str">
            <v>784-1952-1706248-8</v>
          </cell>
          <cell r="E5881" t="str">
            <v>04/06/2014</v>
          </cell>
          <cell r="F5881" t="str">
            <v>DUBAI-SITE</v>
          </cell>
        </row>
        <row r="5882">
          <cell r="A5882">
            <v>8474</v>
          </cell>
          <cell r="B5882" t="str">
            <v>HAJA MOHAMED ABDUL ALEEM</v>
          </cell>
          <cell r="C5882" t="str">
            <v>INDIAN</v>
          </cell>
          <cell r="D5882" t="str">
            <v>784-1973-4206308-4</v>
          </cell>
          <cell r="E5882" t="str">
            <v>28/06/2012</v>
          </cell>
          <cell r="F5882"/>
        </row>
        <row r="5883">
          <cell r="A5883">
            <v>8502</v>
          </cell>
          <cell r="B5883" t="str">
            <v>KONER KULLAPPARATTY NARASINGAM</v>
          </cell>
          <cell r="C5883" t="str">
            <v>INDIAN</v>
          </cell>
          <cell r="D5883" t="str">
            <v>784-1957-5715707-8</v>
          </cell>
          <cell r="E5883">
            <v>42510</v>
          </cell>
          <cell r="F5883" t="str">
            <v>ABU DHABI</v>
          </cell>
        </row>
        <row r="5884">
          <cell r="A5884">
            <v>8506</v>
          </cell>
          <cell r="B5884" t="str">
            <v>MOHAMMAD ANWAR HUSSAIN</v>
          </cell>
          <cell r="C5884" t="str">
            <v>BANGLADESH</v>
          </cell>
          <cell r="D5884" t="str">
            <v>784-1975-3258065-7</v>
          </cell>
          <cell r="E5884">
            <v>43276</v>
          </cell>
          <cell r="F5884" t="str">
            <v>NCE-DUBAI</v>
          </cell>
        </row>
        <row r="5885">
          <cell r="A5885">
            <v>8510</v>
          </cell>
          <cell r="B5885" t="str">
            <v>GUNASEKARAN SINGARA VELU</v>
          </cell>
          <cell r="C5885" t="str">
            <v>INDIA</v>
          </cell>
          <cell r="D5885" t="str">
            <v>784-1970-2649031-4</v>
          </cell>
          <cell r="E5885">
            <v>43269</v>
          </cell>
          <cell r="F5885" t="str">
            <v>DUBAI</v>
          </cell>
        </row>
        <row r="5886">
          <cell r="A5886">
            <v>8513</v>
          </cell>
          <cell r="B5886" t="str">
            <v>ABU YOUSUF JOYNAL ABEDIN</v>
          </cell>
          <cell r="C5886" t="str">
            <v>BANGLADESH</v>
          </cell>
          <cell r="D5886" t="str">
            <v>784-1974-5398657-8</v>
          </cell>
          <cell r="E5886">
            <v>43292</v>
          </cell>
          <cell r="F5886" t="str">
            <v>NCE-DUBAI</v>
          </cell>
        </row>
        <row r="5887">
          <cell r="A5887">
            <v>8519</v>
          </cell>
          <cell r="B5887" t="str">
            <v>KAFAAT ULLAH ALI AKBAR</v>
          </cell>
          <cell r="C5887" t="str">
            <v>BANGLADESH</v>
          </cell>
          <cell r="D5887" t="str">
            <v>784-1972-0546571-5</v>
          </cell>
          <cell r="E5887">
            <v>42523</v>
          </cell>
          <cell r="F5887" t="str">
            <v>SHARJAH</v>
          </cell>
        </row>
        <row r="5888">
          <cell r="A5888">
            <v>8522</v>
          </cell>
          <cell r="B5888" t="str">
            <v>MONIRUL ISLAM</v>
          </cell>
          <cell r="C5888" t="str">
            <v>BANGLADESH</v>
          </cell>
          <cell r="D5888" t="str">
            <v>784-1971-0587147-5</v>
          </cell>
          <cell r="E5888" t="str">
            <v>25/07/2012</v>
          </cell>
          <cell r="F5888" t="str">
            <v>DUBAI-GHQ</v>
          </cell>
        </row>
        <row r="5889">
          <cell r="A5889">
            <v>8526</v>
          </cell>
          <cell r="B5889" t="str">
            <v>MASILAMANI KAMARAJ</v>
          </cell>
          <cell r="C5889" t="str">
            <v>INDIA</v>
          </cell>
          <cell r="D5889" t="str">
            <v>784-1964-4309291-8</v>
          </cell>
          <cell r="E5889">
            <v>43251</v>
          </cell>
          <cell r="F5889" t="str">
            <v>I RECEIVED ID COPY ONLY
WORKING, SMC-ADH</v>
          </cell>
        </row>
        <row r="5890">
          <cell r="A5890">
            <v>8537</v>
          </cell>
          <cell r="B5890" t="str">
            <v>MOHAMMED ABBAS ROWTHER</v>
          </cell>
          <cell r="C5890" t="str">
            <v>INDIA</v>
          </cell>
          <cell r="D5890" t="str">
            <v>784-1970-4691791-6</v>
          </cell>
          <cell r="E5890">
            <v>42549</v>
          </cell>
          <cell r="F5890" t="str">
            <v>NCE-DUBAI</v>
          </cell>
        </row>
        <row r="5891">
          <cell r="A5891">
            <v>8538</v>
          </cell>
          <cell r="B5891" t="str">
            <v>ABDUL MUNAF MOHAMED IBRAHIM</v>
          </cell>
          <cell r="C5891" t="str">
            <v>INDIA</v>
          </cell>
          <cell r="D5891" t="str">
            <v>784-1960-8372048-0</v>
          </cell>
          <cell r="E5891" t="str">
            <v>18/06/2014</v>
          </cell>
          <cell r="F5891" t="str">
            <v>NCE DUBAI</v>
          </cell>
        </row>
        <row r="5892">
          <cell r="A5892">
            <v>8545</v>
          </cell>
          <cell r="B5892" t="str">
            <v>SALEEM MALICK ABDUL KALAM ASATH</v>
          </cell>
          <cell r="C5892" t="str">
            <v>INDIA</v>
          </cell>
          <cell r="D5892" t="str">
            <v>784-1978-4903176-6</v>
          </cell>
          <cell r="E5892" t="str">
            <v>21/04/2016</v>
          </cell>
          <cell r="F5892" t="str">
            <v>ABU DHABI</v>
          </cell>
        </row>
        <row r="5893">
          <cell r="A5893">
            <v>8546</v>
          </cell>
          <cell r="B5893" t="str">
            <v>MEMELY NEELA MEHAM</v>
          </cell>
          <cell r="C5893" t="str">
            <v>INDIA</v>
          </cell>
          <cell r="D5893" t="str">
            <v>784-1968-0217598-2</v>
          </cell>
          <cell r="E5893">
            <v>43291</v>
          </cell>
          <cell r="F5893" t="str">
            <v>ABUDHABI</v>
          </cell>
        </row>
        <row r="5894">
          <cell r="A5894">
            <v>8565</v>
          </cell>
          <cell r="B5894" t="str">
            <v>VALENTINA FLORINA SEQUEIRA</v>
          </cell>
          <cell r="C5894" t="str">
            <v>INDIAN</v>
          </cell>
          <cell r="D5894" t="str">
            <v>784-1954-7170513-7</v>
          </cell>
          <cell r="E5894" t="str">
            <v>23/06/2016</v>
          </cell>
          <cell r="F5894" t="str">
            <v>C/O  MR.EDWARD,
SMC- MANAGER.</v>
          </cell>
        </row>
        <row r="5895">
          <cell r="A5895">
            <v>8568</v>
          </cell>
          <cell r="B5895" t="str">
            <v>SAHULMEERA ANWARTHEEN</v>
          </cell>
          <cell r="C5895" t="str">
            <v>INDIA</v>
          </cell>
          <cell r="D5895" t="str">
            <v>784-1977-8632479-4</v>
          </cell>
          <cell r="E5895" t="str">
            <v>25/07/2018</v>
          </cell>
          <cell r="F5895" t="str">
            <v>ID CARD GIVE TO MR.SHAHUL  PRO SECTION</v>
          </cell>
        </row>
        <row r="5896">
          <cell r="A5896">
            <v>8569</v>
          </cell>
          <cell r="B5896" t="str">
            <v>KHADER MEERAN SYED</v>
          </cell>
          <cell r="C5896" t="str">
            <v>INDIA</v>
          </cell>
          <cell r="D5896" t="str">
            <v>784-1977-1829313-3</v>
          </cell>
          <cell r="E5896">
            <v>43300</v>
          </cell>
          <cell r="F5896" t="str">
            <v>ABUDHABI</v>
          </cell>
        </row>
        <row r="5897">
          <cell r="A5897">
            <v>8572</v>
          </cell>
          <cell r="B5897" t="str">
            <v>RASHEED ALI MUTHUMARAIKAYAR</v>
          </cell>
          <cell r="C5897" t="str">
            <v>INDIA</v>
          </cell>
          <cell r="D5897" t="str">
            <v>784-1978-0747572-4</v>
          </cell>
          <cell r="E5897">
            <v>43340</v>
          </cell>
          <cell r="F5897" t="str">
            <v>ABU DHABI</v>
          </cell>
        </row>
        <row r="5898">
          <cell r="A5898">
            <v>8593</v>
          </cell>
          <cell r="B5898" t="str">
            <v>MOHAMED ABBAS ABULRAZACK
ABDULRAZACK</v>
          </cell>
          <cell r="C5898" t="str">
            <v>INDIA</v>
          </cell>
          <cell r="D5898" t="str">
            <v>784-1977-4208642-0</v>
          </cell>
          <cell r="E5898">
            <v>43307</v>
          </cell>
          <cell r="F5898" t="str">
            <v>PSS - ABU DHABI</v>
          </cell>
        </row>
        <row r="5899">
          <cell r="A5899">
            <v>8594</v>
          </cell>
          <cell r="B5899" t="str">
            <v>ABDUL JABBAR SHAJAHAN</v>
          </cell>
          <cell r="C5899" t="str">
            <v>INDIA</v>
          </cell>
          <cell r="D5899" t="str">
            <v>784-1977-6374357-8</v>
          </cell>
          <cell r="E5899">
            <v>42571</v>
          </cell>
          <cell r="F5899" t="str">
            <v>GAYATHI</v>
          </cell>
        </row>
        <row r="5900">
          <cell r="A5900">
            <v>8601</v>
          </cell>
          <cell r="B5900" t="str">
            <v>SIRAJ MOLLAH GOFUR MOLLAH</v>
          </cell>
          <cell r="C5900" t="str">
            <v>BANGLADESH</v>
          </cell>
          <cell r="D5900" t="str">
            <v>784-1976-0548409-2</v>
          </cell>
          <cell r="E5900">
            <v>43306</v>
          </cell>
          <cell r="F5900" t="str">
            <v>ABUDHABI</v>
          </cell>
        </row>
        <row r="5901">
          <cell r="A5901">
            <v>8602</v>
          </cell>
          <cell r="B5901" t="str">
            <v>KHORSED ALAM RAHMAT ULLAH</v>
          </cell>
          <cell r="C5901" t="str">
            <v>BANGLADESH</v>
          </cell>
          <cell r="D5901" t="str">
            <v>784-1973-7309369-5</v>
          </cell>
          <cell r="E5901">
            <v>43306</v>
          </cell>
          <cell r="F5901" t="str">
            <v>ABUDHABI</v>
          </cell>
        </row>
        <row r="5902">
          <cell r="A5902">
            <v>8608</v>
          </cell>
          <cell r="B5902" t="str">
            <v>ABU SAYED MOHAMMED ALI</v>
          </cell>
          <cell r="C5902" t="str">
            <v>BANGLADESH</v>
          </cell>
          <cell r="D5902" t="str">
            <v>784-1976-3052031-6</v>
          </cell>
          <cell r="E5902">
            <v>43341</v>
          </cell>
          <cell r="F5902" t="str">
            <v>SHARJAH</v>
          </cell>
        </row>
        <row r="5903">
          <cell r="A5903">
            <v>8611</v>
          </cell>
          <cell r="B5903" t="str">
            <v>ANWAR MOHAMMAD ALI</v>
          </cell>
          <cell r="C5903" t="str">
            <v>BANGLADESH</v>
          </cell>
          <cell r="D5903" t="str">
            <v>784-1970-2808463-6</v>
          </cell>
          <cell r="E5903" t="str">
            <v>08/08/2012</v>
          </cell>
          <cell r="F5903" t="str">
            <v>SILA</v>
          </cell>
        </row>
        <row r="5904">
          <cell r="A5904">
            <v>8616</v>
          </cell>
          <cell r="B5904" t="str">
            <v>ALTAF HOSSAIN KABIR UDDIN</v>
          </cell>
          <cell r="C5904" t="str">
            <v>BANGLADESH</v>
          </cell>
          <cell r="D5904" t="str">
            <v>784-1976-4241937-4</v>
          </cell>
          <cell r="E5904">
            <v>43319</v>
          </cell>
          <cell r="F5904" t="str">
            <v>ABUDHABI</v>
          </cell>
        </row>
        <row r="5905">
          <cell r="A5905">
            <v>8623</v>
          </cell>
          <cell r="B5905" t="str">
            <v>OMAR FARUQUE ABDUL HOQUE</v>
          </cell>
          <cell r="C5905" t="str">
            <v>BANGLADESH</v>
          </cell>
          <cell r="D5905" t="str">
            <v>784-1972-5706513-2</v>
          </cell>
          <cell r="E5905">
            <v>43381</v>
          </cell>
          <cell r="F5905" t="str">
            <v>EICO-SHARJAH</v>
          </cell>
        </row>
        <row r="5906">
          <cell r="A5906">
            <v>8628</v>
          </cell>
          <cell r="B5906" t="str">
            <v>FARUK HOSSAIN REAZ UDDIN</v>
          </cell>
          <cell r="C5906" t="str">
            <v>BANGLADESH</v>
          </cell>
          <cell r="D5906" t="str">
            <v>784-1973-4906294-9</v>
          </cell>
          <cell r="E5906" t="str">
            <v>30/09/2012</v>
          </cell>
          <cell r="F5906" t="str">
            <v>DUBAI-GHQ</v>
          </cell>
        </row>
        <row r="5907">
          <cell r="A5907">
            <v>8630</v>
          </cell>
          <cell r="B5907" t="str">
            <v>ZAKIR HOSSAIN MOHAMMED</v>
          </cell>
          <cell r="C5907" t="str">
            <v>BANGLADESH</v>
          </cell>
          <cell r="D5907" t="str">
            <v>784-1978-4197683-6</v>
          </cell>
          <cell r="E5907" t="str">
            <v>13/09/2012</v>
          </cell>
          <cell r="F5907" t="str">
            <v>DUBAI</v>
          </cell>
        </row>
        <row r="5908">
          <cell r="A5908">
            <v>8631</v>
          </cell>
          <cell r="B5908" t="str">
            <v>SHOHED FAZLUL KARIM</v>
          </cell>
          <cell r="C5908" t="str">
            <v>BANGLADESH</v>
          </cell>
          <cell r="D5908" t="str">
            <v>784-1977-5292980-8</v>
          </cell>
          <cell r="E5908">
            <v>43343</v>
          </cell>
          <cell r="F5908" t="str">
            <v>DUBAI</v>
          </cell>
        </row>
        <row r="5909">
          <cell r="A5909">
            <v>8642</v>
          </cell>
          <cell r="B5909" t="str">
            <v>HANIF ABDUL BASIR</v>
          </cell>
          <cell r="C5909" t="str">
            <v>BANGLADESH</v>
          </cell>
          <cell r="D5909" t="str">
            <v>784-1974-3254173-4</v>
          </cell>
          <cell r="E5909">
            <v>43362</v>
          </cell>
          <cell r="F5909" t="str">
            <v>ABU DHABI</v>
          </cell>
        </row>
        <row r="5910">
          <cell r="A5910">
            <v>8644</v>
          </cell>
          <cell r="B5910" t="str">
            <v>AMIR SOBED ALI</v>
          </cell>
          <cell r="C5910" t="str">
            <v>BANGLADESH</v>
          </cell>
          <cell r="D5910" t="str">
            <v>784-1970-1350271-7</v>
          </cell>
          <cell r="E5910" t="str">
            <v>03/10/2012</v>
          </cell>
          <cell r="F5910"/>
        </row>
        <row r="5911">
          <cell r="A5911">
            <v>8649</v>
          </cell>
          <cell r="B5911" t="str">
            <v>SHAHADAT HOSSAIN NOWAB ALI</v>
          </cell>
          <cell r="C5911" t="str">
            <v>BANGLADESH</v>
          </cell>
          <cell r="D5911" t="str">
            <v>784-1976-7329414-2</v>
          </cell>
          <cell r="E5911" t="str">
            <v>01/09/2012</v>
          </cell>
          <cell r="F5911"/>
        </row>
        <row r="5912">
          <cell r="A5912">
            <v>8653</v>
          </cell>
          <cell r="B5912" t="str">
            <v>KAMAL HAZRAT ALI</v>
          </cell>
          <cell r="C5912" t="str">
            <v>BANGLADESH</v>
          </cell>
          <cell r="D5912" t="str">
            <v>784-1970-5386597-4</v>
          </cell>
          <cell r="E5912" t="str">
            <v>01/09/2012</v>
          </cell>
          <cell r="F5912"/>
        </row>
        <row r="5913">
          <cell r="A5913">
            <v>8656</v>
          </cell>
          <cell r="B5913" t="str">
            <v>ALAM MATIUR RAHMAN</v>
          </cell>
          <cell r="C5913" t="str">
            <v>BANGLADESH</v>
          </cell>
          <cell r="D5913" t="str">
            <v>784-1971-2653071-2</v>
          </cell>
          <cell r="E5913" t="str">
            <v>20/09/2018</v>
          </cell>
          <cell r="F5913" t="str">
            <v>ABU DHABI</v>
          </cell>
        </row>
        <row r="5914">
          <cell r="A5914">
            <v>8661</v>
          </cell>
          <cell r="B5914" t="str">
            <v>SULTAN KHAN SIRAJUL KHAN</v>
          </cell>
          <cell r="C5914" t="str">
            <v>BANGLADESH</v>
          </cell>
          <cell r="D5914" t="str">
            <v>784-1972-3803626-9</v>
          </cell>
          <cell r="E5914">
            <v>43340</v>
          </cell>
          <cell r="F5914" t="str">
            <v>SHARJAH</v>
          </cell>
        </row>
        <row r="5915">
          <cell r="A5915">
            <v>8665</v>
          </cell>
          <cell r="B5915" t="str">
            <v>JEYAKKUMAR KASINATHAN</v>
          </cell>
          <cell r="C5915" t="str">
            <v>INDIAN</v>
          </cell>
          <cell r="D5915" t="str">
            <v>784-1976-2098082-7</v>
          </cell>
          <cell r="E5915">
            <v>42620</v>
          </cell>
          <cell r="F5915" t="str">
            <v>ABUDHABI</v>
          </cell>
        </row>
        <row r="5916">
          <cell r="A5916">
            <v>8666</v>
          </cell>
          <cell r="B5916" t="str">
            <v>SIRIMWATHI KEKUNAWALA
PATHIRANAGE</v>
          </cell>
          <cell r="C5916" t="str">
            <v>SRI LANKA</v>
          </cell>
          <cell r="D5916" t="str">
            <v>784-1976-2480829-7</v>
          </cell>
          <cell r="E5916">
            <v>43376</v>
          </cell>
          <cell r="F5916" t="str">
            <v>ABUDHABI</v>
          </cell>
        </row>
        <row r="5917">
          <cell r="A5917">
            <v>8693</v>
          </cell>
          <cell r="B5917" t="str">
            <v>SHARIFUL ISLAM HAFIZ UDDIN</v>
          </cell>
          <cell r="C5917" t="str">
            <v>BANGLADESH</v>
          </cell>
          <cell r="D5917" t="str">
            <v>784-1977-9487205-7</v>
          </cell>
          <cell r="E5917">
            <v>43343</v>
          </cell>
          <cell r="F5917" t="str">
            <v>FUJAIRAH</v>
          </cell>
        </row>
        <row r="5918">
          <cell r="A5918">
            <v>8698</v>
          </cell>
          <cell r="B5918" t="str">
            <v>MORSHED ALAM SIRAJ ULLAH</v>
          </cell>
          <cell r="C5918" t="str">
            <v>BANGLADESH</v>
          </cell>
          <cell r="D5918" t="str">
            <v>784-1978-5208425-6</v>
          </cell>
          <cell r="E5918">
            <v>43349</v>
          </cell>
          <cell r="F5918" t="str">
            <v>DUBAI</v>
          </cell>
        </row>
        <row r="5919">
          <cell r="A5919">
            <v>8701</v>
          </cell>
          <cell r="B5919" t="str">
            <v>MANIR HOSSAIN SULTAN UDDIN</v>
          </cell>
          <cell r="C5919" t="str">
            <v>BANGLADESH</v>
          </cell>
          <cell r="D5919" t="str">
            <v>784-1972-2792709-8</v>
          </cell>
          <cell r="E5919">
            <v>41100</v>
          </cell>
          <cell r="F5919" t="str">
            <v>DUBAI-GHQ</v>
          </cell>
        </row>
        <row r="5920">
          <cell r="A5920">
            <v>8710</v>
          </cell>
          <cell r="B5920" t="str">
            <v>USUB DALI MOSTAFA DALI</v>
          </cell>
          <cell r="C5920" t="str">
            <v>BANGLADESH</v>
          </cell>
          <cell r="D5920" t="str">
            <v>784-1976-2684971-1</v>
          </cell>
          <cell r="E5920" t="str">
            <v>27/09/2018</v>
          </cell>
          <cell r="F5920" t="str">
            <v>FUJAIRAH</v>
          </cell>
        </row>
        <row r="5921">
          <cell r="A5921">
            <v>8711</v>
          </cell>
          <cell r="B5921" t="str">
            <v>UZZAL MAMUN FORHAD HOSSAIN</v>
          </cell>
          <cell r="C5921" t="str">
            <v>BANGLADESH</v>
          </cell>
          <cell r="D5921" t="str">
            <v>784-1974-0281595-1</v>
          </cell>
          <cell r="E5921">
            <v>42620</v>
          </cell>
          <cell r="F5921" t="str">
            <v>RAS AL KHAIMAH</v>
          </cell>
        </row>
        <row r="5922">
          <cell r="A5922">
            <v>8714</v>
          </cell>
          <cell r="B5922" t="str">
            <v>MAHABUB ALAM ABDUR RAHMAN</v>
          </cell>
          <cell r="C5922" t="str">
            <v>BANGLADESH</v>
          </cell>
          <cell r="D5922" t="str">
            <v>784-1974-6051352-2</v>
          </cell>
          <cell r="E5922">
            <v>43349</v>
          </cell>
          <cell r="F5922" t="str">
            <v>DUBAI</v>
          </cell>
        </row>
        <row r="5923">
          <cell r="A5923">
            <v>8738</v>
          </cell>
          <cell r="B5923" t="str">
            <v>SAIFUL ISLAM MOHAMMED JEBEDALI</v>
          </cell>
          <cell r="C5923" t="str">
            <v>BANGLADESH</v>
          </cell>
          <cell r="D5923" t="str">
            <v>784-1971-0820535-8</v>
          </cell>
          <cell r="E5923">
            <v>43340</v>
          </cell>
          <cell r="F5923" t="str">
            <v>SHARJAH</v>
          </cell>
        </row>
        <row r="5924">
          <cell r="A5924">
            <v>8741</v>
          </cell>
          <cell r="B5924" t="str">
            <v>NIZAM SURAT KHAN</v>
          </cell>
          <cell r="C5924" t="str">
            <v>BANGLADESH</v>
          </cell>
          <cell r="D5924" t="str">
            <v>784-1962-7520297-4</v>
          </cell>
          <cell r="E5924">
            <v>43361</v>
          </cell>
          <cell r="F5924" t="str">
            <v>U.A.Q</v>
          </cell>
        </row>
        <row r="5925">
          <cell r="A5925">
            <v>8746</v>
          </cell>
          <cell r="B5925" t="str">
            <v>MD BACHCHU MD TAREK</v>
          </cell>
          <cell r="C5925" t="str">
            <v>BANGLADESH</v>
          </cell>
          <cell r="D5925" t="str">
            <v>784-1976-2097082-8</v>
          </cell>
          <cell r="E5925" t="str">
            <v>03/10/2012</v>
          </cell>
          <cell r="F5925"/>
        </row>
        <row r="5926">
          <cell r="A5926">
            <v>8748</v>
          </cell>
          <cell r="B5926" t="str">
            <v>JALAL UDDIN ABDUL RESED</v>
          </cell>
          <cell r="C5926" t="str">
            <v>BANGLADESH</v>
          </cell>
          <cell r="D5926" t="str">
            <v>784-1976-9268193-1</v>
          </cell>
          <cell r="E5926" t="str">
            <v>27/09/2012</v>
          </cell>
          <cell r="F5926"/>
        </row>
        <row r="5927">
          <cell r="A5927">
            <v>8768</v>
          </cell>
          <cell r="B5927" t="str">
            <v>MOHAMMED ALA UDDIN MOHAMMED
DELWAR HOSSAIN</v>
          </cell>
          <cell r="C5927" t="str">
            <v>BANGLADESH</v>
          </cell>
          <cell r="D5927" t="str">
            <v>784-1970-4375714-1</v>
          </cell>
          <cell r="E5927">
            <v>43349</v>
          </cell>
          <cell r="F5927" t="str">
            <v>DUBAI</v>
          </cell>
        </row>
        <row r="5928">
          <cell r="A5928">
            <v>8772</v>
          </cell>
          <cell r="B5928" t="str">
            <v>MOHAMMED IMRAN HASAN KAFIL</v>
          </cell>
          <cell r="C5928" t="str">
            <v>BANGLADESH</v>
          </cell>
          <cell r="D5928" t="str">
            <v>784-1974-4957104-7</v>
          </cell>
          <cell r="E5928">
            <v>43336</v>
          </cell>
          <cell r="F5928" t="str">
            <v>ABU DHABI</v>
          </cell>
        </row>
        <row r="5929">
          <cell r="A5929">
            <v>8775</v>
          </cell>
          <cell r="B5929" t="str">
            <v xml:space="preserve">HUMAYUN KABIR </v>
          </cell>
          <cell r="C5929" t="str">
            <v>BANGLADESH</v>
          </cell>
          <cell r="D5929" t="str">
            <v>784-1972-9483731-1</v>
          </cell>
          <cell r="E5929" t="str">
            <v>14/10/2012</v>
          </cell>
          <cell r="F5929" t="str">
            <v>LEAVE</v>
          </cell>
        </row>
        <row r="5930">
          <cell r="A5930">
            <v>8776</v>
          </cell>
          <cell r="B5930" t="str">
            <v>TARIQUL ISLAM FAZLUL HAQUE MIR</v>
          </cell>
          <cell r="C5930" t="str">
            <v>BANGLADESH</v>
          </cell>
          <cell r="D5930" t="str">
            <v>784-1975-5315158-6</v>
          </cell>
          <cell r="E5930" t="str">
            <v>02/10/2014</v>
          </cell>
          <cell r="F5930" t="str">
            <v>FUJAIRAH</v>
          </cell>
        </row>
        <row r="5931">
          <cell r="A5931">
            <v>8777</v>
          </cell>
          <cell r="B5931" t="str">
            <v xml:space="preserve">MUKUL MIAH ASHRAB ALI </v>
          </cell>
          <cell r="C5931" t="str">
            <v>BANGLADESH</v>
          </cell>
          <cell r="D5931" t="str">
            <v>784-1976-4361361-1</v>
          </cell>
          <cell r="E5931">
            <v>43368</v>
          </cell>
          <cell r="F5931" t="str">
            <v>FUJAIRAH</v>
          </cell>
        </row>
        <row r="5932">
          <cell r="A5932">
            <v>8779</v>
          </cell>
          <cell r="B5932" t="str">
            <v>SHAMSUZZAMAN SOIZUDDIN</v>
          </cell>
          <cell r="C5932" t="str">
            <v>BANGLADESH</v>
          </cell>
          <cell r="D5932" t="str">
            <v>784-1973-6516294-6</v>
          </cell>
          <cell r="E5932" t="str">
            <v>28/09/2018</v>
          </cell>
          <cell r="F5932" t="str">
            <v>FUJAIRAH</v>
          </cell>
        </row>
        <row r="5933">
          <cell r="A5933">
            <v>8780</v>
          </cell>
          <cell r="B5933" t="str">
            <v>MOHAMMAD GOFFAR SHEIKH
MOHAMMAD TOFAZUDDIN SHEIKH</v>
          </cell>
          <cell r="C5933" t="str">
            <v>BANGLADESH</v>
          </cell>
          <cell r="D5933" t="str">
            <v>784-1977-5075875-3</v>
          </cell>
          <cell r="E5933">
            <v>42633</v>
          </cell>
          <cell r="F5933" t="str">
            <v>ABUDHABI</v>
          </cell>
        </row>
        <row r="5934">
          <cell r="A5934">
            <v>8795</v>
          </cell>
          <cell r="B5934" t="str">
            <v>MOHAMED GHANI ABDUL SAMADU</v>
          </cell>
          <cell r="C5934" t="str">
            <v>INDIAN</v>
          </cell>
          <cell r="D5934" t="str">
            <v>784-1971-6863835-7</v>
          </cell>
          <cell r="E5934" t="str">
            <v>12/10/2012</v>
          </cell>
          <cell r="F5934"/>
        </row>
        <row r="5935">
          <cell r="A5935">
            <v>8798</v>
          </cell>
          <cell r="B5935" t="str">
            <v>SAHAMMAD MAFIULLAH</v>
          </cell>
          <cell r="C5935" t="str">
            <v>BANGLADESH</v>
          </cell>
          <cell r="D5935" t="str">
            <v>784-1971-3841528-2</v>
          </cell>
          <cell r="E5935" t="str">
            <v>05/10/2018</v>
          </cell>
          <cell r="F5935" t="str">
            <v>AL AIN</v>
          </cell>
        </row>
        <row r="5936">
          <cell r="A5936">
            <v>8800</v>
          </cell>
          <cell r="B5936" t="str">
            <v>MOHAMMED NAZRUL ISLAM M A LOTIF</v>
          </cell>
          <cell r="C5936" t="str">
            <v>BANGLADESH</v>
          </cell>
          <cell r="D5936" t="str">
            <v>784-1978-7698480-4</v>
          </cell>
          <cell r="E5936">
            <v>43369</v>
          </cell>
          <cell r="F5936" t="str">
            <v>DUBAI</v>
          </cell>
        </row>
        <row r="5937">
          <cell r="A5937">
            <v>8801</v>
          </cell>
          <cell r="B5937" t="str">
            <v>BULBUL AHAMMAD OHED ALI MIAH</v>
          </cell>
          <cell r="C5937" t="str">
            <v>BANGLADESH</v>
          </cell>
          <cell r="D5937" t="str">
            <v>784-1975-6835070-2</v>
          </cell>
          <cell r="E5937" t="str">
            <v>03/10/2018</v>
          </cell>
          <cell r="F5937" t="str">
            <v>FUJAIRAH</v>
          </cell>
        </row>
        <row r="5938">
          <cell r="A5938">
            <v>8802</v>
          </cell>
          <cell r="B5938" t="str">
            <v>ALI AZZAM KHAN KAMAL KHAN</v>
          </cell>
          <cell r="C5938" t="str">
            <v>BANGLADESH</v>
          </cell>
          <cell r="D5938" t="str">
            <v>784-1974-0571069-6</v>
          </cell>
          <cell r="E5938" t="str">
            <v>04/10/2018</v>
          </cell>
          <cell r="F5938" t="str">
            <v>AL AIN</v>
          </cell>
        </row>
        <row r="5939">
          <cell r="A5939">
            <v>8804</v>
          </cell>
          <cell r="B5939" t="str">
            <v>AZHARUL ISLAM MD PASANDA ALI</v>
          </cell>
          <cell r="C5939" t="str">
            <v>BANGLADESH</v>
          </cell>
          <cell r="D5939" t="str">
            <v>784-1973-7135482-6</v>
          </cell>
          <cell r="E5939" t="str">
            <v>15/10/2018</v>
          </cell>
          <cell r="F5939" t="str">
            <v>AL AIN</v>
          </cell>
        </row>
        <row r="5940">
          <cell r="A5940">
            <v>8819</v>
          </cell>
          <cell r="B5940" t="str">
            <v>INDRANI KUSUMLATHA DIYAPALAGODA
GEDARA</v>
          </cell>
          <cell r="C5940" t="str">
            <v>SRI LANKA</v>
          </cell>
          <cell r="D5940" t="str">
            <v>784-1963-6358373-1</v>
          </cell>
          <cell r="E5940">
            <v>43361</v>
          </cell>
          <cell r="F5940" t="str">
            <v>RAS AL KHAIMAH</v>
          </cell>
        </row>
        <row r="5941">
          <cell r="A5941">
            <v>8827</v>
          </cell>
          <cell r="B5941" t="str">
            <v>JOHN KEITH DIAS</v>
          </cell>
          <cell r="C5941" t="str">
            <v>INDIA</v>
          </cell>
          <cell r="D5941" t="str">
            <v>784-1961-4860909-0</v>
          </cell>
          <cell r="E5941" t="str">
            <v>20/08/2016</v>
          </cell>
          <cell r="F5941" t="str">
            <v>EICO-SHARJAH</v>
          </cell>
        </row>
        <row r="5942">
          <cell r="A5942">
            <v>8828</v>
          </cell>
          <cell r="B5942" t="str">
            <v>AWAL SAYED AHMED</v>
          </cell>
          <cell r="C5942" t="str">
            <v>BANGLADESH</v>
          </cell>
          <cell r="D5942" t="str">
            <v>784-1969-1090490-1</v>
          </cell>
          <cell r="E5942">
            <v>42627</v>
          </cell>
          <cell r="F5942" t="str">
            <v>ABUDHABI</v>
          </cell>
        </row>
        <row r="5943">
          <cell r="A5943">
            <v>8831</v>
          </cell>
          <cell r="B5943" t="str">
            <v>SALAM MOHIR UDDIN PRAMANIK</v>
          </cell>
          <cell r="C5943" t="str">
            <v>BANGLADESH</v>
          </cell>
          <cell r="D5943" t="str">
            <v>784-1972-2182695-7</v>
          </cell>
          <cell r="E5943" t="str">
            <v>02/10/2018</v>
          </cell>
          <cell r="F5943" t="str">
            <v>FUJAIRAH</v>
          </cell>
        </row>
        <row r="5944">
          <cell r="A5944">
            <v>8835</v>
          </cell>
          <cell r="B5944" t="str">
            <v>SEENI SHAHUL HAMEED SADAKATHULLA</v>
          </cell>
          <cell r="C5944" t="str">
            <v>INDIA</v>
          </cell>
          <cell r="D5944" t="str">
            <v>784-1979-3021061-8</v>
          </cell>
          <cell r="E5944" t="str">
            <v>04/10/2018</v>
          </cell>
          <cell r="F5944" t="str">
            <v>FUJAIRAH</v>
          </cell>
        </row>
        <row r="5945">
          <cell r="A5945">
            <v>8837</v>
          </cell>
          <cell r="B5945" t="str">
            <v>DWIN MOHAMMED KABIR AHMED</v>
          </cell>
          <cell r="C5945" t="str">
            <v>BANGLADESH</v>
          </cell>
          <cell r="D5945" t="str">
            <v>784-1971-8617652-1</v>
          </cell>
          <cell r="E5945">
            <v>43384</v>
          </cell>
          <cell r="F5945" t="str">
            <v>SHARJAH</v>
          </cell>
        </row>
        <row r="5946">
          <cell r="A5946">
            <v>8871</v>
          </cell>
          <cell r="B5946" t="str">
            <v xml:space="preserve">MAHAWADUGE INDRAWATHIE </v>
          </cell>
          <cell r="C5946" t="str">
            <v>SRI LANKA</v>
          </cell>
          <cell r="D5946" t="str">
            <v>784-1963-7428384-2</v>
          </cell>
          <cell r="E5946" t="str">
            <v>21/10/2014</v>
          </cell>
          <cell r="F5946" t="str">
            <v>U.A.Q</v>
          </cell>
        </row>
        <row r="5947">
          <cell r="A5947">
            <v>8888</v>
          </cell>
          <cell r="B5947" t="str">
            <v>MARY JENETTE SURANGANIE 
FERNANDO WARNAKULASURIYA</v>
          </cell>
          <cell r="C5947" t="str">
            <v>SRI LANKA</v>
          </cell>
          <cell r="D5947" t="str">
            <v>784-1969-8357426-8</v>
          </cell>
          <cell r="E5947">
            <v>43399</v>
          </cell>
          <cell r="F5947" t="str">
            <v>AL AIN</v>
          </cell>
        </row>
        <row r="5948">
          <cell r="A5948">
            <v>8905</v>
          </cell>
          <cell r="B5948" t="str">
            <v>MAMUN ABDUR ROB KAZI</v>
          </cell>
          <cell r="C5948" t="str">
            <v>BANGLADESH</v>
          </cell>
          <cell r="D5948" t="str">
            <v>784-1971-3986810-9</v>
          </cell>
          <cell r="E5948">
            <v>42678</v>
          </cell>
          <cell r="F5948" t="str">
            <v>RAS AL KHAIMAH</v>
          </cell>
        </row>
        <row r="5949">
          <cell r="A5949">
            <v>8911</v>
          </cell>
          <cell r="B5949" t="str">
            <v>QUDDUS MONDOL CHAND 
MAHMUD MONDOL</v>
          </cell>
          <cell r="C5949" t="str">
            <v>BANGLADESH</v>
          </cell>
          <cell r="D5949" t="str">
            <v>784-1974-8572753-7</v>
          </cell>
          <cell r="E5949" t="str">
            <v>06/11/2018</v>
          </cell>
          <cell r="F5949" t="str">
            <v>ABU DHABI</v>
          </cell>
        </row>
        <row r="5950">
          <cell r="A5950">
            <v>8912</v>
          </cell>
          <cell r="B5950" t="str">
            <v>ISMAIL HOSSAIN ALI NEWAS</v>
          </cell>
          <cell r="C5950" t="str">
            <v>BANGLADESH</v>
          </cell>
          <cell r="D5950" t="str">
            <v>784-1975-6958549-6</v>
          </cell>
          <cell r="E5950">
            <v>43396</v>
          </cell>
          <cell r="F5950" t="str">
            <v>ABU DHABI -GAYATHI</v>
          </cell>
        </row>
        <row r="5951">
          <cell r="A5951">
            <v>8913</v>
          </cell>
          <cell r="B5951" t="str">
            <v xml:space="preserve">ABDUL RAZZAK SHEKH SOBESH </v>
          </cell>
          <cell r="C5951" t="str">
            <v>BANGLADESH</v>
          </cell>
          <cell r="D5951" t="str">
            <v>784-1972-9591739-3</v>
          </cell>
          <cell r="E5951" t="str">
            <v>29.11.2016</v>
          </cell>
          <cell r="F5951" t="str">
            <v>FUJAIRAH</v>
          </cell>
        </row>
        <row r="5952">
          <cell r="A5952">
            <v>8942</v>
          </cell>
          <cell r="B5952" t="str">
            <v>HUMAUN KABIR ABDUL HAKIM</v>
          </cell>
          <cell r="C5952" t="str">
            <v>BANGLADESH</v>
          </cell>
          <cell r="D5952" t="str">
            <v>784-1975-7416152-3</v>
          </cell>
          <cell r="E5952" t="str">
            <v>20/11/2018</v>
          </cell>
          <cell r="F5952" t="str">
            <v>I RECEIVED ID COPY ONLY
WORKING, SMC-ADH</v>
          </cell>
        </row>
        <row r="5953">
          <cell r="A5953">
            <v>8945</v>
          </cell>
          <cell r="B5953" t="str">
            <v>ARSHAD UDDIN MIRZ ALI BHUIYAN</v>
          </cell>
          <cell r="C5953" t="str">
            <v>BANGLADESH</v>
          </cell>
          <cell r="D5953" t="str">
            <v>784-1978-1396197-2</v>
          </cell>
          <cell r="E5953" t="str">
            <v>20/11/2018</v>
          </cell>
          <cell r="F5953" t="str">
            <v>DUBAI</v>
          </cell>
        </row>
        <row r="5954">
          <cell r="A5954">
            <v>8975</v>
          </cell>
          <cell r="B5954" t="str">
            <v>ABDUR ROUF ZAMIR UDDIN</v>
          </cell>
          <cell r="C5954" t="str">
            <v>BANGLADESH</v>
          </cell>
          <cell r="D5954" t="str">
            <v>784-1972-1619694-5</v>
          </cell>
          <cell r="E5954" t="str">
            <v>29/12/2016</v>
          </cell>
          <cell r="F5954" t="str">
            <v>SHARJAH</v>
          </cell>
        </row>
        <row r="5955">
          <cell r="A5955">
            <v>8983</v>
          </cell>
          <cell r="B5955" t="str">
            <v>MOHIDEEN SIDDHIK</v>
          </cell>
          <cell r="C5955" t="str">
            <v>INDIA</v>
          </cell>
          <cell r="D5955" t="str">
            <v>784-1971-7906597-0</v>
          </cell>
          <cell r="E5955">
            <v>43472</v>
          </cell>
          <cell r="F5955" t="str">
            <v>AL AIN</v>
          </cell>
        </row>
        <row r="5956">
          <cell r="A5956">
            <v>8986</v>
          </cell>
          <cell r="B5956" t="str">
            <v xml:space="preserve">SHAHUL HAMEED MATHANA MEERA </v>
          </cell>
          <cell r="C5956" t="str">
            <v>INDIA</v>
          </cell>
          <cell r="D5956" t="str">
            <v>784-1967-8170976-9</v>
          </cell>
          <cell r="E5956">
            <v>43396</v>
          </cell>
          <cell r="F5956" t="str">
            <v>DUBAI</v>
          </cell>
        </row>
        <row r="5957">
          <cell r="A5957">
            <v>8992</v>
          </cell>
          <cell r="B5957" t="str">
            <v>ABDUL KAREEM BAWA BAHURUDEEN</v>
          </cell>
          <cell r="C5957" t="str">
            <v>INDIA</v>
          </cell>
          <cell r="D5957" t="str">
            <v>784-1975-2029520-1</v>
          </cell>
          <cell r="E5957">
            <v>42711</v>
          </cell>
          <cell r="F5957" t="str">
            <v>AL AIN</v>
          </cell>
        </row>
        <row r="5958">
          <cell r="A5958">
            <v>9001</v>
          </cell>
          <cell r="B5958" t="str">
            <v>KUSHALAPPA KATTERA KUNJAPPA</v>
          </cell>
          <cell r="C5958" t="str">
            <v>INDIA</v>
          </cell>
          <cell r="D5958" t="str">
            <v>784-1949-3964391-5</v>
          </cell>
          <cell r="E5958">
            <v>43543</v>
          </cell>
          <cell r="F5958" t="str">
            <v>ANC &amp; NCE -MANAGER</v>
          </cell>
        </row>
        <row r="5959">
          <cell r="A5959">
            <v>9017</v>
          </cell>
          <cell r="B5959" t="str">
            <v>KIRIWATHTHUDUWAGE DON KAMAL</v>
          </cell>
          <cell r="C5959" t="str">
            <v>SRI LANKA</v>
          </cell>
          <cell r="D5959" t="str">
            <v>784-1959-7431730-7</v>
          </cell>
          <cell r="E5959">
            <v>42341</v>
          </cell>
          <cell r="F5959" t="str">
            <v>SHARJAH</v>
          </cell>
        </row>
        <row r="5960">
          <cell r="A5960">
            <v>9035</v>
          </cell>
          <cell r="B5960" t="str">
            <v>VARUSAI MOHAMED SYED ALI</v>
          </cell>
          <cell r="C5960" t="str">
            <v>INDIAN</v>
          </cell>
          <cell r="D5960" t="str">
            <v>784-1967-9847503-2</v>
          </cell>
          <cell r="E5960" t="str">
            <v>04/10/2013</v>
          </cell>
          <cell r="F5960"/>
        </row>
        <row r="5961">
          <cell r="A5961">
            <v>9075</v>
          </cell>
          <cell r="B5961" t="str">
            <v>KANDE GEDARA PUSHPALATHA 
IRANGANI</v>
          </cell>
          <cell r="C5961" t="str">
            <v>SRILANKA</v>
          </cell>
          <cell r="D5961" t="str">
            <v>784-1963-8405087-6</v>
          </cell>
          <cell r="E5961" t="str">
            <v>26/12/2012</v>
          </cell>
          <cell r="F5961" t="str">
            <v>DELMA</v>
          </cell>
        </row>
        <row r="5962">
          <cell r="A5962">
            <v>9080</v>
          </cell>
          <cell r="B5962" t="str">
            <v>THUPPAHI PATABENDIGE SHIRANI</v>
          </cell>
          <cell r="C5962" t="str">
            <v>SRI LANKA</v>
          </cell>
          <cell r="D5962" t="str">
            <v>784-1967-7576092-7</v>
          </cell>
          <cell r="E5962" t="str">
            <v>15/12/2012</v>
          </cell>
          <cell r="F5962"/>
        </row>
        <row r="5963">
          <cell r="A5963">
            <v>9114</v>
          </cell>
          <cell r="B5963" t="str">
            <v>JANAKI ANULA SAMAN KUMARI</v>
          </cell>
          <cell r="C5963" t="str">
            <v>SRI LANKA</v>
          </cell>
          <cell r="D5963" t="str">
            <v>784-1968-8396535-0</v>
          </cell>
          <cell r="E5963">
            <v>43423</v>
          </cell>
          <cell r="F5963" t="str">
            <v>SHARJAH</v>
          </cell>
        </row>
        <row r="5964">
          <cell r="A5964">
            <v>9142</v>
          </cell>
          <cell r="B5964" t="str">
            <v>JAYASILI JAYATHUNGA ARACHCHIGE</v>
          </cell>
          <cell r="C5964" t="str">
            <v>SRI LANKA</v>
          </cell>
          <cell r="D5964" t="str">
            <v>784-1958-2097685-0</v>
          </cell>
          <cell r="E5964">
            <v>42682</v>
          </cell>
          <cell r="F5964" t="str">
            <v>SHARJAH</v>
          </cell>
        </row>
        <row r="5965">
          <cell r="A5965">
            <v>9169</v>
          </cell>
          <cell r="B5965" t="str">
            <v>MD RAFIQUL ISLAM HOSSAIN</v>
          </cell>
          <cell r="C5965" t="str">
            <v>BANGLADESH</v>
          </cell>
          <cell r="D5965" t="str">
            <v>784-1978-0848740-5</v>
          </cell>
          <cell r="E5965" t="str">
            <v>03/02/2016</v>
          </cell>
          <cell r="F5965" t="str">
            <v>ABU DHABI</v>
          </cell>
        </row>
        <row r="5966">
          <cell r="A5966">
            <v>9172</v>
          </cell>
          <cell r="B5966" t="str">
            <v>DURGA BAHADUR SINGH</v>
          </cell>
          <cell r="C5966" t="str">
            <v>NEPAL</v>
          </cell>
          <cell r="D5966" t="str">
            <v>784-1979-3653290-8</v>
          </cell>
          <cell r="E5966" t="str">
            <v>25/07/2012</v>
          </cell>
          <cell r="F5966"/>
        </row>
        <row r="5967">
          <cell r="A5967">
            <v>9176</v>
          </cell>
          <cell r="B5967" t="str">
            <v>NITHIYA NANTHAM DURAIRAJ</v>
          </cell>
          <cell r="C5967" t="str">
            <v>INDIA</v>
          </cell>
          <cell r="D5967" t="str">
            <v>784-1981-6860270-8</v>
          </cell>
          <cell r="E5967">
            <v>43613</v>
          </cell>
          <cell r="F5967" t="str">
            <v>ABU DHABI</v>
          </cell>
        </row>
        <row r="5968">
          <cell r="A5968">
            <v>9178</v>
          </cell>
          <cell r="B5968" t="str">
            <v>ALAMEEN THASUDEEN</v>
          </cell>
          <cell r="C5968" t="str">
            <v>INDIA</v>
          </cell>
          <cell r="D5968" t="str">
            <v>784-1985-0635139-8</v>
          </cell>
          <cell r="E5968">
            <v>43616</v>
          </cell>
          <cell r="F5968" t="str">
            <v>SHARJAH</v>
          </cell>
        </row>
        <row r="5969">
          <cell r="A5969">
            <v>9180</v>
          </cell>
          <cell r="B5969" t="str">
            <v>ABBAS ADUMAI</v>
          </cell>
          <cell r="C5969" t="str">
            <v>INDIA</v>
          </cell>
          <cell r="D5969" t="str">
            <v>784-1986-0961094-8</v>
          </cell>
          <cell r="E5969" t="str">
            <v>10/06/2019</v>
          </cell>
          <cell r="F5969" t="str">
            <v>SMC-DUBAI</v>
          </cell>
        </row>
        <row r="5970">
          <cell r="A5970">
            <v>9181</v>
          </cell>
          <cell r="B5970" t="str">
            <v>TEK BAHADUR THAPA</v>
          </cell>
          <cell r="C5970" t="str">
            <v>NEPAL</v>
          </cell>
          <cell r="D5970" t="str">
            <v>784-1977-1749414-6</v>
          </cell>
          <cell r="E5970" t="str">
            <v>15/05/2013</v>
          </cell>
          <cell r="F5970"/>
        </row>
        <row r="5971">
          <cell r="A5971">
            <v>9182</v>
          </cell>
          <cell r="B5971" t="str">
            <v>JAHIRUL HOSSAIN ABDUL KADER</v>
          </cell>
          <cell r="C5971" t="str">
            <v>BANGLADESH</v>
          </cell>
          <cell r="D5971" t="str">
            <v>784-1984-2536175-9</v>
          </cell>
          <cell r="E5971" t="str">
            <v>28/05/2019</v>
          </cell>
          <cell r="F5971" t="str">
            <v>FUJAIRAH</v>
          </cell>
        </row>
        <row r="5972">
          <cell r="A5972">
            <v>9184</v>
          </cell>
          <cell r="B5972" t="str">
            <v>IQBAL HOSSAIN ABDUL MAZID</v>
          </cell>
          <cell r="C5972" t="str">
            <v>BANGLADESH</v>
          </cell>
          <cell r="D5972" t="str">
            <v>784-1981-8193936-8</v>
          </cell>
          <cell r="E5972" t="str">
            <v>27/05/2019</v>
          </cell>
          <cell r="F5972" t="str">
            <v>ABU DHABI</v>
          </cell>
        </row>
        <row r="5973">
          <cell r="A5973">
            <v>9185</v>
          </cell>
          <cell r="B5973" t="str">
            <v>ABU SHOHEL KHURSHID ALAM</v>
          </cell>
          <cell r="C5973" t="str">
            <v>BANGLADESH</v>
          </cell>
          <cell r="D5973" t="str">
            <v>784-1979-7371698-4</v>
          </cell>
          <cell r="E5973">
            <v>43623</v>
          </cell>
          <cell r="F5973" t="str">
            <v>UAQ</v>
          </cell>
        </row>
        <row r="5974">
          <cell r="A5974">
            <v>9186</v>
          </cell>
          <cell r="B5974" t="str">
            <v>TAPAN GOURANGA</v>
          </cell>
          <cell r="C5974" t="str">
            <v>BANGLADESH</v>
          </cell>
          <cell r="D5974" t="str">
            <v>784-1980-5050532-4</v>
          </cell>
          <cell r="E5974">
            <v>43623</v>
          </cell>
          <cell r="F5974" t="str">
            <v>UAQ</v>
          </cell>
        </row>
        <row r="5975">
          <cell r="A5975">
            <v>9189</v>
          </cell>
          <cell r="B5975" t="str">
            <v>HELAL UDDIN FUL MIAH</v>
          </cell>
          <cell r="C5975" t="str">
            <v>BANGLADESH</v>
          </cell>
          <cell r="D5975" t="str">
            <v>784-1985-9429319-7</v>
          </cell>
          <cell r="E5975">
            <v>43671</v>
          </cell>
          <cell r="F5975" t="str">
            <v>DUBAI</v>
          </cell>
        </row>
        <row r="5976">
          <cell r="A5976">
            <v>9192</v>
          </cell>
          <cell r="B5976" t="str">
            <v xml:space="preserve">MOJAMMEL HAQUE ABDUR </v>
          </cell>
          <cell r="C5976" t="str">
            <v>BANGLADESH</v>
          </cell>
          <cell r="D5976" t="str">
            <v>784-1983-0516305-1</v>
          </cell>
          <cell r="E5976" t="str">
            <v>26/06/2013</v>
          </cell>
          <cell r="F5976"/>
        </row>
        <row r="5977">
          <cell r="A5977">
            <v>9193</v>
          </cell>
          <cell r="B5977" t="str">
            <v>BILLAL HOSSAIN SHAFIQUL ISLAM</v>
          </cell>
          <cell r="C5977" t="str">
            <v>BANGLADESH</v>
          </cell>
          <cell r="D5977" t="str">
            <v>784-1981-5752714-8</v>
          </cell>
          <cell r="E5977">
            <v>43662</v>
          </cell>
          <cell r="F5977" t="str">
            <v>ABU DHABI</v>
          </cell>
        </row>
        <row r="5978">
          <cell r="A5978">
            <v>9197</v>
          </cell>
          <cell r="B5978" t="str">
            <v>KAMRUL HASAN ANOWAR HOSSAIN</v>
          </cell>
          <cell r="C5978" t="str">
            <v>BANGLADESH</v>
          </cell>
          <cell r="D5978" t="str">
            <v>784-1982-2948481-5</v>
          </cell>
          <cell r="E5978">
            <v>42929</v>
          </cell>
          <cell r="F5978" t="str">
            <v>ABU DHABI</v>
          </cell>
        </row>
        <row r="5979">
          <cell r="A5979">
            <v>9198</v>
          </cell>
          <cell r="B5979" t="str">
            <v>ALAMGIR HOSSAIN MUNSER ALI</v>
          </cell>
          <cell r="C5979" t="str">
            <v>BANGLADESH</v>
          </cell>
          <cell r="D5979" t="str">
            <v>784-1984-0863857-9</v>
          </cell>
          <cell r="E5979" t="str">
            <v>08/08/2019</v>
          </cell>
          <cell r="F5979" t="str">
            <v>ABU DHABI</v>
          </cell>
        </row>
        <row r="5980">
          <cell r="A5980">
            <v>9201</v>
          </cell>
          <cell r="B5980" t="str">
            <v>SURYA BHAN PASI</v>
          </cell>
          <cell r="C5980" t="str">
            <v>NEPAL</v>
          </cell>
          <cell r="D5980" t="str">
            <v>784-1985-1931542-2</v>
          </cell>
          <cell r="E5980" t="str">
            <v>26/07/2013</v>
          </cell>
          <cell r="F5980"/>
        </row>
        <row r="5981">
          <cell r="A5981">
            <v>9205</v>
          </cell>
          <cell r="B5981" t="str">
            <v>SHOHEL RANA NURUL ISLAM</v>
          </cell>
          <cell r="C5981" t="str">
            <v>BANGLADESH</v>
          </cell>
          <cell r="D5981" t="str">
            <v>784-1980-1965137-5</v>
          </cell>
          <cell r="E5981" t="str">
            <v>08/08/2019</v>
          </cell>
          <cell r="F5981" t="str">
            <v>ABU DHABI</v>
          </cell>
        </row>
        <row r="5982">
          <cell r="A5982">
            <v>9207</v>
          </cell>
          <cell r="B5982" t="str">
            <v xml:space="preserve">KANCHHIMAYA SHRESTHA </v>
          </cell>
          <cell r="C5982" t="str">
            <v>NEPAL</v>
          </cell>
          <cell r="D5982" t="str">
            <v>784-1997-3939020-3</v>
          </cell>
          <cell r="E5982">
            <v>43424</v>
          </cell>
          <cell r="F5982" t="str">
            <v>UAQ</v>
          </cell>
        </row>
        <row r="5983">
          <cell r="A5983">
            <v>9208</v>
          </cell>
          <cell r="B5983" t="str">
            <v xml:space="preserve">HUMA GIRI </v>
          </cell>
          <cell r="C5983" t="str">
            <v>NEPAL</v>
          </cell>
          <cell r="D5983" t="str">
            <v>784-1994-8527526-9</v>
          </cell>
          <cell r="E5983" t="str">
            <v>20/11/2018</v>
          </cell>
          <cell r="F5983" t="str">
            <v>UAQ</v>
          </cell>
        </row>
        <row r="5984">
          <cell r="A5984">
            <v>9209</v>
          </cell>
          <cell r="B5984" t="str">
            <v>SUNITA TAMANG</v>
          </cell>
          <cell r="C5984" t="str">
            <v>NEPAL</v>
          </cell>
          <cell r="D5984" t="str">
            <v>784-1989-1759832-2</v>
          </cell>
          <cell r="E5984">
            <v>43424</v>
          </cell>
          <cell r="F5984" t="str">
            <v>UAQ</v>
          </cell>
        </row>
        <row r="5985">
          <cell r="A5985">
            <v>9210</v>
          </cell>
          <cell r="B5985" t="str">
            <v>SHANTI DEVI SHRESTHA</v>
          </cell>
          <cell r="C5985" t="str">
            <v>NEPAL</v>
          </cell>
          <cell r="D5985" t="str">
            <v>784-1979-8097584-7</v>
          </cell>
          <cell r="E5985">
            <v>43424</v>
          </cell>
          <cell r="F5985" t="str">
            <v>SHARJAH</v>
          </cell>
        </row>
        <row r="5986">
          <cell r="A5986">
            <v>9211</v>
          </cell>
          <cell r="B5986" t="str">
            <v>MINGMAR SHERPA</v>
          </cell>
          <cell r="C5986" t="str">
            <v>NEPAL</v>
          </cell>
          <cell r="D5986" t="str">
            <v>784-1997-3709102-7</v>
          </cell>
          <cell r="E5986">
            <v>43424</v>
          </cell>
          <cell r="F5986" t="str">
            <v>SHARJAH</v>
          </cell>
        </row>
        <row r="5987">
          <cell r="A5987">
            <v>9212</v>
          </cell>
          <cell r="B5987" t="str">
            <v xml:space="preserve">SHOBHA LO TAMANG </v>
          </cell>
          <cell r="C5987" t="str">
            <v>NEPAL</v>
          </cell>
          <cell r="D5987" t="str">
            <v>784-1997-2529386-6</v>
          </cell>
          <cell r="E5987">
            <v>43424</v>
          </cell>
          <cell r="F5987" t="str">
            <v>SHARJAH</v>
          </cell>
        </row>
        <row r="5988">
          <cell r="A5988">
            <v>9213</v>
          </cell>
          <cell r="B5988" t="str">
            <v xml:space="preserve">PASANG LAMU SHERPA </v>
          </cell>
          <cell r="C5988" t="str">
            <v>NEPAL</v>
          </cell>
          <cell r="D5988" t="str">
            <v>784-1997-5179819-2</v>
          </cell>
          <cell r="E5988">
            <v>43423</v>
          </cell>
          <cell r="F5988" t="str">
            <v>SHARJAH</v>
          </cell>
        </row>
        <row r="5989">
          <cell r="A5989">
            <v>9214</v>
          </cell>
          <cell r="B5989" t="str">
            <v>SONI THOKAR</v>
          </cell>
          <cell r="C5989" t="str">
            <v>NEPAL</v>
          </cell>
          <cell r="D5989" t="str">
            <v>784-1993-8376296-2</v>
          </cell>
          <cell r="E5989" t="str">
            <v>19/11/2018</v>
          </cell>
          <cell r="F5989" t="str">
            <v>SHARJAH</v>
          </cell>
        </row>
        <row r="5990">
          <cell r="A5990">
            <v>9215</v>
          </cell>
          <cell r="B5990" t="str">
            <v>RITA KHAWAS</v>
          </cell>
          <cell r="C5990" t="str">
            <v>NEPAL</v>
          </cell>
          <cell r="D5990" t="str">
            <v>784-1990-3916303-7</v>
          </cell>
          <cell r="E5990" t="str">
            <v>19/11/2018</v>
          </cell>
          <cell r="F5990" t="str">
            <v>SHARJAH</v>
          </cell>
        </row>
        <row r="5991">
          <cell r="A5991">
            <v>9216</v>
          </cell>
          <cell r="B5991" t="str">
            <v>ARCHANA MUKTAN</v>
          </cell>
          <cell r="C5991" t="str">
            <v>NEPAL</v>
          </cell>
          <cell r="D5991" t="str">
            <v>784-1993-2606806-3</v>
          </cell>
          <cell r="E5991">
            <v>43424</v>
          </cell>
          <cell r="F5991" t="str">
            <v>SHARJAH</v>
          </cell>
        </row>
        <row r="5992">
          <cell r="A5992">
            <v>9217</v>
          </cell>
          <cell r="B5992" t="str">
            <v>ANJU GURUNG</v>
          </cell>
          <cell r="C5992" t="str">
            <v>NEPAL</v>
          </cell>
          <cell r="D5992" t="str">
            <v>784-1996-4095975-7</v>
          </cell>
          <cell r="E5992">
            <v>43423</v>
          </cell>
          <cell r="F5992" t="str">
            <v>SHARJAH</v>
          </cell>
        </row>
        <row r="5993">
          <cell r="A5993">
            <v>9218</v>
          </cell>
          <cell r="B5993" t="str">
            <v>SUNITA MAGAR</v>
          </cell>
          <cell r="C5993" t="str">
            <v>NEPAL</v>
          </cell>
          <cell r="D5993" t="str">
            <v>784-1992-0319265-5</v>
          </cell>
          <cell r="E5993">
            <v>43424</v>
          </cell>
          <cell r="F5993" t="str">
            <v>UAQ</v>
          </cell>
        </row>
        <row r="5994">
          <cell r="A5994">
            <v>9219</v>
          </cell>
          <cell r="B5994" t="str">
            <v>PARBATI JAISI</v>
          </cell>
          <cell r="C5994" t="str">
            <v>NEPAL</v>
          </cell>
          <cell r="D5994" t="str">
            <v>784-1991-1547091-8</v>
          </cell>
          <cell r="E5994">
            <v>43426</v>
          </cell>
          <cell r="F5994" t="str">
            <v>FUJAIRAH</v>
          </cell>
        </row>
        <row r="5995">
          <cell r="A5995">
            <v>9220</v>
          </cell>
          <cell r="B5995" t="str">
            <v>KUMAR MAGAR</v>
          </cell>
          <cell r="C5995" t="str">
            <v>NEPAL</v>
          </cell>
          <cell r="D5995" t="str">
            <v>784-1997-7475141-8</v>
          </cell>
          <cell r="E5995" t="str">
            <v>04/01/2019</v>
          </cell>
          <cell r="F5995" t="str">
            <v>ABU DHABI</v>
          </cell>
        </row>
        <row r="5996">
          <cell r="A5996">
            <v>9221</v>
          </cell>
          <cell r="B5996" t="str">
            <v>SURESH RAI</v>
          </cell>
          <cell r="C5996" t="str">
            <v>NEPAL</v>
          </cell>
          <cell r="D5996" t="str">
            <v>784-1997-6195850-5</v>
          </cell>
          <cell r="E5996" t="str">
            <v>04/01/2019</v>
          </cell>
          <cell r="F5996" t="str">
            <v>ABU DHABI</v>
          </cell>
        </row>
        <row r="5997">
          <cell r="A5997">
            <v>9222</v>
          </cell>
          <cell r="B5997" t="str">
            <v>SUBHASH PHAGO</v>
          </cell>
          <cell r="C5997" t="str">
            <v>NEPAL</v>
          </cell>
          <cell r="D5997" t="str">
            <v>784-1991-5753076-9</v>
          </cell>
          <cell r="E5997" t="str">
            <v>04/01/2019</v>
          </cell>
          <cell r="F5997" t="str">
            <v>ABU DHABI</v>
          </cell>
        </row>
        <row r="5998">
          <cell r="A5998">
            <v>9223</v>
          </cell>
          <cell r="B5998" t="str">
            <v>KUMAR BASNET</v>
          </cell>
          <cell r="C5998" t="str">
            <v>NEPAL</v>
          </cell>
          <cell r="D5998" t="str">
            <v>784-1993-7543607-0</v>
          </cell>
          <cell r="E5998" t="str">
            <v>04/01/2019</v>
          </cell>
          <cell r="F5998" t="str">
            <v>ABU DHABI</v>
          </cell>
        </row>
        <row r="5999">
          <cell r="A5999">
            <v>9224</v>
          </cell>
          <cell r="B5999" t="str">
            <v>HARI OM KUMAR SAHANI</v>
          </cell>
          <cell r="C5999" t="str">
            <v>NEPAL</v>
          </cell>
          <cell r="D5999" t="str">
            <v>784-1993-6152939-1</v>
          </cell>
          <cell r="E5999" t="str">
            <v>04/01/2019</v>
          </cell>
          <cell r="F5999" t="str">
            <v>ABU DHABI</v>
          </cell>
        </row>
        <row r="6000">
          <cell r="A6000">
            <v>9225</v>
          </cell>
          <cell r="B6000" t="str">
            <v>APRATIK GHISING</v>
          </cell>
          <cell r="C6000" t="str">
            <v>NEPAL</v>
          </cell>
          <cell r="D6000" t="str">
            <v>784-1997-4624240-5</v>
          </cell>
          <cell r="E6000" t="str">
            <v>04/01/2019</v>
          </cell>
          <cell r="F6000" t="str">
            <v>ABU DHABI</v>
          </cell>
        </row>
        <row r="6001">
          <cell r="A6001">
            <v>9226</v>
          </cell>
          <cell r="B6001" t="str">
            <v>DIPENDRA MADEN</v>
          </cell>
          <cell r="C6001" t="str">
            <v>NEPAL</v>
          </cell>
          <cell r="D6001" t="str">
            <v>784-1982-7979275-2</v>
          </cell>
          <cell r="E6001" t="str">
            <v>04/01/2019</v>
          </cell>
          <cell r="F6001" t="str">
            <v>ABU DHABI</v>
          </cell>
        </row>
        <row r="6002">
          <cell r="A6002">
            <v>9227</v>
          </cell>
          <cell r="B6002" t="str">
            <v>HUM BAHADUR ALE MAGAR</v>
          </cell>
          <cell r="C6002" t="str">
            <v>NEPAL</v>
          </cell>
          <cell r="D6002" t="str">
            <v>784-1994-1683187-5</v>
          </cell>
          <cell r="E6002" t="str">
            <v>04/01/2019</v>
          </cell>
          <cell r="F6002" t="str">
            <v>ABU DHABI</v>
          </cell>
        </row>
        <row r="6003">
          <cell r="A6003">
            <v>9228</v>
          </cell>
          <cell r="B6003" t="str">
            <v>DIPAK RAI</v>
          </cell>
          <cell r="C6003" t="str">
            <v>NEPAL</v>
          </cell>
          <cell r="D6003" t="str">
            <v>784-1996-7308102-4</v>
          </cell>
          <cell r="E6003" t="str">
            <v>04/01/2019</v>
          </cell>
          <cell r="F6003" t="str">
            <v>ABU DHABI</v>
          </cell>
        </row>
        <row r="6004">
          <cell r="A6004">
            <v>9229</v>
          </cell>
          <cell r="B6004" t="str">
            <v>SUMAN SAMBAHAMFE</v>
          </cell>
          <cell r="C6004" t="str">
            <v>NEPAL</v>
          </cell>
          <cell r="D6004" t="str">
            <v>784-1993-7472482-3</v>
          </cell>
          <cell r="E6004" t="str">
            <v>03/01/2019</v>
          </cell>
          <cell r="F6004" t="str">
            <v>ABU DHABI</v>
          </cell>
        </row>
        <row r="6005">
          <cell r="A6005">
            <v>9230</v>
          </cell>
          <cell r="B6005" t="str">
            <v>BHUPENDRA LIMBU</v>
          </cell>
          <cell r="C6005" t="str">
            <v>NEPAL</v>
          </cell>
          <cell r="D6005" t="str">
            <v>784-1995-5470487-6</v>
          </cell>
          <cell r="E6005" t="str">
            <v>04/01/2019</v>
          </cell>
          <cell r="F6005" t="str">
            <v>FUJAIRAH</v>
          </cell>
        </row>
        <row r="6006">
          <cell r="A6006">
            <v>9231</v>
          </cell>
          <cell r="B6006" t="str">
            <v>DEB LAMA TAMANG</v>
          </cell>
          <cell r="C6006" t="str">
            <v>NEPAL</v>
          </cell>
          <cell r="D6006" t="str">
            <v>784-1995-9690807-1</v>
          </cell>
          <cell r="E6006" t="str">
            <v>04/01/2019</v>
          </cell>
          <cell r="F6006" t="str">
            <v>FUJAIRAH</v>
          </cell>
        </row>
        <row r="6007">
          <cell r="A6007">
            <v>9232</v>
          </cell>
          <cell r="B6007" t="str">
            <v>SUMAN SAHANI</v>
          </cell>
          <cell r="C6007" t="str">
            <v>NEPAL</v>
          </cell>
          <cell r="D6007" t="str">
            <v>784-1996-9747464-3</v>
          </cell>
          <cell r="E6007" t="str">
            <v>04/01/2019</v>
          </cell>
          <cell r="F6007" t="str">
            <v>FUJAIRAH</v>
          </cell>
        </row>
        <row r="6008">
          <cell r="A6008">
            <v>9233</v>
          </cell>
          <cell r="B6008" t="str">
            <v>BHISEN BARAL</v>
          </cell>
          <cell r="C6008" t="str">
            <v>NEPAL</v>
          </cell>
          <cell r="D6008" t="str">
            <v>784-1996-3098581-2</v>
          </cell>
          <cell r="E6008" t="str">
            <v>04/01/2019</v>
          </cell>
          <cell r="F6008" t="str">
            <v>FUJAIRAH</v>
          </cell>
        </row>
        <row r="6009">
          <cell r="A6009">
            <v>9234</v>
          </cell>
          <cell r="B6009" t="str">
            <v>KHADKA BAHADUR RAI</v>
          </cell>
          <cell r="C6009" t="str">
            <v>NEPAL</v>
          </cell>
          <cell r="D6009" t="str">
            <v>784-1992-3608486-1</v>
          </cell>
          <cell r="E6009" t="str">
            <v>04/01/2019</v>
          </cell>
          <cell r="F6009" t="str">
            <v>FUJAIRAH</v>
          </cell>
        </row>
        <row r="6010">
          <cell r="A6010">
            <v>9235</v>
          </cell>
          <cell r="B6010" t="str">
            <v>LEKH BAHADUR RANA MAGAR</v>
          </cell>
          <cell r="C6010" t="str">
            <v>NEPAL</v>
          </cell>
          <cell r="D6010" t="str">
            <v>784-1993-3203648-4</v>
          </cell>
          <cell r="E6010" t="str">
            <v>04/01/2019</v>
          </cell>
          <cell r="F6010" t="str">
            <v>U.A.Q</v>
          </cell>
        </row>
        <row r="6011">
          <cell r="A6011">
            <v>9236</v>
          </cell>
          <cell r="B6011" t="str">
            <v>SOM BAHADUR TAMANG</v>
          </cell>
          <cell r="C6011" t="str">
            <v>NEPAL</v>
          </cell>
          <cell r="D6011" t="str">
            <v>784-1994-4035463-9</v>
          </cell>
          <cell r="E6011" t="str">
            <v>10/01/2019</v>
          </cell>
          <cell r="F6011" t="str">
            <v>ABU DHABI</v>
          </cell>
        </row>
        <row r="6012">
          <cell r="A6012">
            <v>9237</v>
          </cell>
          <cell r="B6012" t="str">
            <v>BAM BAHADUR TAMANG</v>
          </cell>
          <cell r="C6012" t="str">
            <v>NEPAL</v>
          </cell>
          <cell r="D6012" t="str">
            <v>784-1989-3706093-1</v>
          </cell>
          <cell r="E6012" t="str">
            <v>10/01/2019</v>
          </cell>
          <cell r="F6012" t="str">
            <v>ABU DHABI</v>
          </cell>
        </row>
        <row r="6013">
          <cell r="A6013">
            <v>9238</v>
          </cell>
          <cell r="B6013" t="str">
            <v>BINOD SAHANI</v>
          </cell>
          <cell r="C6013" t="str">
            <v>NEPAL</v>
          </cell>
          <cell r="D6013" t="str">
            <v>784-1988-7473854-9</v>
          </cell>
          <cell r="E6013" t="str">
            <v>01/03/2019</v>
          </cell>
          <cell r="F6013" t="str">
            <v>AL AIN</v>
          </cell>
        </row>
        <row r="6014">
          <cell r="A6014">
            <v>9239</v>
          </cell>
          <cell r="B6014" t="str">
            <v>DIL BAHADUR TAMANG</v>
          </cell>
          <cell r="C6014" t="str">
            <v>NEPAL</v>
          </cell>
          <cell r="D6014" t="str">
            <v>784-1997-4846275-3</v>
          </cell>
          <cell r="E6014" t="str">
            <v>01/03/2019</v>
          </cell>
          <cell r="F6014" t="str">
            <v>AL AIN</v>
          </cell>
        </row>
        <row r="6015">
          <cell r="A6015">
            <v>9240</v>
          </cell>
          <cell r="B6015" t="str">
            <v>MADAB KUMAR KHAMYAHANG</v>
          </cell>
          <cell r="C6015" t="str">
            <v>NEPAL</v>
          </cell>
          <cell r="D6015" t="str">
            <v>784-1994-5902581-5</v>
          </cell>
          <cell r="E6015" t="str">
            <v>01/03/2019</v>
          </cell>
          <cell r="F6015" t="str">
            <v>AL AIN</v>
          </cell>
        </row>
        <row r="6016">
          <cell r="A6016">
            <v>9241</v>
          </cell>
          <cell r="B6016" t="str">
            <v>SACHIN RAI</v>
          </cell>
          <cell r="C6016" t="str">
            <v>NEPAL</v>
          </cell>
          <cell r="D6016" t="str">
            <v>784-1991-2687921-4</v>
          </cell>
          <cell r="E6016" t="str">
            <v>01/03/2019</v>
          </cell>
          <cell r="F6016" t="str">
            <v>AL AIN</v>
          </cell>
        </row>
        <row r="6017">
          <cell r="A6017">
            <v>9242</v>
          </cell>
          <cell r="B6017" t="str">
            <v>SUKRARAJ NEPALI</v>
          </cell>
          <cell r="C6017" t="str">
            <v>NEPAL</v>
          </cell>
          <cell r="D6017" t="str">
            <v>784-1991-4765069-3</v>
          </cell>
          <cell r="E6017" t="str">
            <v>26/02/2019</v>
          </cell>
          <cell r="F6017" t="str">
            <v>SHARJAH</v>
          </cell>
        </row>
        <row r="6018">
          <cell r="A6018">
            <v>9243</v>
          </cell>
          <cell r="B6018" t="str">
            <v>GANGA RAM SOMYAHANG</v>
          </cell>
          <cell r="C6018" t="str">
            <v>NEPAL</v>
          </cell>
          <cell r="D6018" t="str">
            <v>784-1998-3808610-8</v>
          </cell>
          <cell r="E6018" t="str">
            <v>26/02/2019</v>
          </cell>
          <cell r="F6018" t="str">
            <v>SHARJAH</v>
          </cell>
        </row>
        <row r="6019">
          <cell r="A6019">
            <v>9244</v>
          </cell>
          <cell r="B6019" t="str">
            <v>SONAM DAWA LAMA TAMANG</v>
          </cell>
          <cell r="C6019" t="str">
            <v>NEPAL</v>
          </cell>
          <cell r="D6019" t="str">
            <v>784-1991-0685090-4</v>
          </cell>
          <cell r="E6019" t="str">
            <v>25/02/2019</v>
          </cell>
          <cell r="F6019" t="str">
            <v>SHARJAH</v>
          </cell>
        </row>
        <row r="6020">
          <cell r="A6020">
            <v>9245</v>
          </cell>
          <cell r="B6020" t="str">
            <v>SUDEEP KUMAR SAHANI</v>
          </cell>
          <cell r="C6020" t="str">
            <v>NEPAL</v>
          </cell>
          <cell r="D6020" t="str">
            <v>784-1987-9160257-0</v>
          </cell>
          <cell r="E6020" t="str">
            <v>25/02/2019</v>
          </cell>
          <cell r="F6020" t="str">
            <v>SHARJAH</v>
          </cell>
        </row>
        <row r="6021">
          <cell r="A6021">
            <v>9246</v>
          </cell>
          <cell r="B6021" t="str">
            <v>RUPESH KUMAR YOGI</v>
          </cell>
          <cell r="C6021" t="str">
            <v>NEPAL</v>
          </cell>
          <cell r="D6021" t="str">
            <v>784-1997-8760920-7</v>
          </cell>
          <cell r="E6021">
            <v>43521</v>
          </cell>
          <cell r="F6021" t="str">
            <v>ABU DHABI</v>
          </cell>
        </row>
        <row r="6022">
          <cell r="A6022">
            <v>9247</v>
          </cell>
          <cell r="B6022" t="str">
            <v>SANDIP YOGI</v>
          </cell>
          <cell r="C6022" t="str">
            <v>NEPAL</v>
          </cell>
          <cell r="D6022" t="str">
            <v>784-1996-5428182-5</v>
          </cell>
          <cell r="E6022" t="str">
            <v>01/03/2019</v>
          </cell>
          <cell r="F6022" t="str">
            <v>ABU DHABI</v>
          </cell>
        </row>
        <row r="6023">
          <cell r="A6023">
            <v>9248</v>
          </cell>
          <cell r="B6023" t="str">
            <v>GHANENDRA PRASAD KHANAL</v>
          </cell>
          <cell r="C6023" t="str">
            <v>NEPAL</v>
          </cell>
          <cell r="D6023" t="str">
            <v>784-1996-4915175-2</v>
          </cell>
          <cell r="E6023" t="str">
            <v>25/02/2019</v>
          </cell>
          <cell r="F6023" t="str">
            <v>ABU DHABI</v>
          </cell>
        </row>
        <row r="6024">
          <cell r="A6024">
            <v>9249</v>
          </cell>
          <cell r="B6024" t="str">
            <v>SANTOSH ANGDEMBE</v>
          </cell>
          <cell r="C6024" t="str">
            <v>NEPAL</v>
          </cell>
          <cell r="D6024" t="str">
            <v>784-1997-1983975-7</v>
          </cell>
          <cell r="E6024" t="str">
            <v>25/02/2019</v>
          </cell>
          <cell r="F6024" t="str">
            <v>ABU DHABI</v>
          </cell>
        </row>
        <row r="6025">
          <cell r="A6025">
            <v>9250</v>
          </cell>
          <cell r="B6025" t="str">
            <v>DAKBAHADUR KAMI</v>
          </cell>
          <cell r="C6025" t="str">
            <v>NEPAL</v>
          </cell>
          <cell r="D6025" t="str">
            <v>784-1993-5827369-8</v>
          </cell>
          <cell r="E6025" t="str">
            <v>25/02/2019</v>
          </cell>
          <cell r="F6025" t="str">
            <v>ABU DHABI</v>
          </cell>
        </row>
        <row r="6026">
          <cell r="A6026">
            <v>9251</v>
          </cell>
          <cell r="B6026" t="str">
            <v>TEJENDRA KHATRI</v>
          </cell>
          <cell r="C6026" t="str">
            <v>NEPAL</v>
          </cell>
          <cell r="D6026" t="str">
            <v>784-1988-8216049-6</v>
          </cell>
          <cell r="E6026" t="str">
            <v>06/03/2019</v>
          </cell>
          <cell r="F6026" t="str">
            <v>SHARJAH</v>
          </cell>
        </row>
        <row r="6027">
          <cell r="A6027">
            <v>9252</v>
          </cell>
          <cell r="B6027" t="str">
            <v>RAMESH BUDATHOKI</v>
          </cell>
          <cell r="C6027" t="str">
            <v>NEPAL</v>
          </cell>
          <cell r="D6027" t="str">
            <v>784-1995-1809809-2</v>
          </cell>
          <cell r="E6027" t="str">
            <v>06/03/2019</v>
          </cell>
          <cell r="F6027" t="str">
            <v>SHARJAH</v>
          </cell>
        </row>
        <row r="6028">
          <cell r="A6028">
            <v>9253</v>
          </cell>
          <cell r="B6028" t="str">
            <v>DEEPAK TAMANG</v>
          </cell>
          <cell r="C6028" t="str">
            <v>NEPAL</v>
          </cell>
          <cell r="D6028" t="str">
            <v>784-1998-0319163-6</v>
          </cell>
          <cell r="E6028" t="str">
            <v>06/03/2019</v>
          </cell>
          <cell r="F6028" t="str">
            <v>SHARJAH</v>
          </cell>
        </row>
        <row r="6029">
          <cell r="A6029">
            <v>9254</v>
          </cell>
          <cell r="B6029" t="str">
            <v>KESHAR CHAND</v>
          </cell>
          <cell r="C6029" t="str">
            <v>NEPAL</v>
          </cell>
          <cell r="D6029" t="str">
            <v>784-1994-0736541-2</v>
          </cell>
          <cell r="E6029" t="str">
            <v>07/03/2019</v>
          </cell>
          <cell r="F6029" t="str">
            <v>SHARJAH</v>
          </cell>
        </row>
        <row r="6030">
          <cell r="A6030">
            <v>9255</v>
          </cell>
          <cell r="B6030" t="str">
            <v>RAM BAHADUR BAM</v>
          </cell>
          <cell r="C6030" t="str">
            <v>NEPAL</v>
          </cell>
          <cell r="D6030" t="str">
            <v>784-1991-6359284-5</v>
          </cell>
          <cell r="E6030">
            <v>43543</v>
          </cell>
          <cell r="F6030" t="str">
            <v>DUBAI</v>
          </cell>
        </row>
        <row r="6031">
          <cell r="A6031">
            <v>9256</v>
          </cell>
          <cell r="B6031" t="str">
            <v>ROSHAN MAGAR</v>
          </cell>
          <cell r="C6031" t="str">
            <v>NEPAL</v>
          </cell>
          <cell r="D6031" t="str">
            <v>784-1996-4928740-8</v>
          </cell>
          <cell r="E6031">
            <v>43543</v>
          </cell>
          <cell r="F6031" t="str">
            <v>DUBAI</v>
          </cell>
        </row>
        <row r="6032">
          <cell r="A6032">
            <v>9257</v>
          </cell>
          <cell r="B6032" t="str">
            <v>PUKAR MAGAR</v>
          </cell>
          <cell r="C6032" t="str">
            <v>NEPAL</v>
          </cell>
          <cell r="D6032" t="str">
            <v>784-1995-5946369-2</v>
          </cell>
          <cell r="E6032">
            <v>43543</v>
          </cell>
          <cell r="F6032" t="str">
            <v>DUBAI</v>
          </cell>
        </row>
        <row r="6033">
          <cell r="A6033">
            <v>9258</v>
          </cell>
          <cell r="B6033" t="str">
            <v>DAL BAHADUR JOGI</v>
          </cell>
          <cell r="C6033" t="str">
            <v>NEPAL</v>
          </cell>
          <cell r="D6033" t="str">
            <v>784-1996-3218204-6</v>
          </cell>
          <cell r="E6033">
            <v>43543</v>
          </cell>
          <cell r="F6033" t="str">
            <v>UAQ</v>
          </cell>
        </row>
        <row r="6034">
          <cell r="A6034">
            <v>9259</v>
          </cell>
          <cell r="B6034" t="str">
            <v>RAMESH NEPALI</v>
          </cell>
          <cell r="C6034" t="str">
            <v>NEPAL</v>
          </cell>
          <cell r="D6034" t="str">
            <v>784-1994-9764685-3</v>
          </cell>
          <cell r="E6034">
            <v>43543</v>
          </cell>
          <cell r="F6034" t="str">
            <v>UAQ</v>
          </cell>
        </row>
        <row r="6035">
          <cell r="A6035">
            <v>9260</v>
          </cell>
          <cell r="B6035" t="str">
            <v>NAR BAHADUR SHAHI</v>
          </cell>
          <cell r="C6035" t="str">
            <v>NEPAL</v>
          </cell>
          <cell r="D6035" t="str">
            <v>784-1996-5418543-0</v>
          </cell>
          <cell r="E6035" t="str">
            <v>19/03/2019</v>
          </cell>
          <cell r="F6035" t="str">
            <v>U.A.Q</v>
          </cell>
        </row>
        <row r="6036">
          <cell r="A6036">
            <v>9261</v>
          </cell>
          <cell r="B6036" t="str">
            <v>HARI BAHADUR BATHA MAGAR</v>
          </cell>
          <cell r="C6036" t="str">
            <v>NEPAL</v>
          </cell>
          <cell r="D6036" t="str">
            <v>784-1994-8513631-3</v>
          </cell>
          <cell r="E6036" t="str">
            <v>18/03/2019</v>
          </cell>
          <cell r="F6036" t="str">
            <v>U.A.Q</v>
          </cell>
        </row>
        <row r="6037">
          <cell r="A6037">
            <v>9262</v>
          </cell>
          <cell r="B6037" t="str">
            <v>YOGAMOORTHI THENDAPANI</v>
          </cell>
          <cell r="C6037" t="str">
            <v>INDIA</v>
          </cell>
          <cell r="D6037" t="str">
            <v>784-1965-8192191-1</v>
          </cell>
          <cell r="E6037" t="str">
            <v>13/05/2019</v>
          </cell>
          <cell r="F6037" t="str">
            <v>SMC-ADH</v>
          </cell>
        </row>
        <row r="6038">
          <cell r="A6038">
            <v>9263</v>
          </cell>
          <cell r="B6038" t="str">
            <v>MOTI MAYA THING</v>
          </cell>
          <cell r="C6038" t="str">
            <v>NEPAL</v>
          </cell>
          <cell r="D6038" t="str">
            <v>784-1996-9172187-4</v>
          </cell>
          <cell r="E6038" t="str">
            <v>10/04/2019</v>
          </cell>
          <cell r="F6038" t="str">
            <v>DUBAI</v>
          </cell>
        </row>
        <row r="6039">
          <cell r="A6039">
            <v>9264</v>
          </cell>
          <cell r="B6039" t="str">
            <v>AMBIKA BISHWAKARMA</v>
          </cell>
          <cell r="C6039" t="str">
            <v>NEPAL</v>
          </cell>
          <cell r="D6039" t="str">
            <v>784-1984-8063914-9</v>
          </cell>
          <cell r="E6039" t="str">
            <v>10/04/2019</v>
          </cell>
          <cell r="F6039" t="str">
            <v>FUJAIRAH</v>
          </cell>
        </row>
        <row r="6040">
          <cell r="A6040">
            <v>9265</v>
          </cell>
          <cell r="B6040" t="str">
            <v>MAN MAYA TAMANG</v>
          </cell>
          <cell r="C6040" t="str">
            <v>NEPAL</v>
          </cell>
          <cell r="D6040" t="str">
            <v>784-1984-7294728-6</v>
          </cell>
          <cell r="E6040" t="str">
            <v>10/04/2019</v>
          </cell>
          <cell r="F6040" t="str">
            <v>FUJAIRAH</v>
          </cell>
        </row>
        <row r="6041">
          <cell r="A6041">
            <v>9266</v>
          </cell>
          <cell r="B6041" t="str">
            <v>MANJU KAMI</v>
          </cell>
          <cell r="C6041" t="str">
            <v>NEPAL</v>
          </cell>
          <cell r="D6041" t="str">
            <v>784-1993-3963036-2</v>
          </cell>
          <cell r="E6041" t="str">
            <v>03/05/2019</v>
          </cell>
          <cell r="F6041" t="str">
            <v>DUBAI</v>
          </cell>
        </row>
        <row r="6042">
          <cell r="A6042">
            <v>9267</v>
          </cell>
          <cell r="B6042" t="str">
            <v>LILIBETH PERDIGON SUPETRAN</v>
          </cell>
          <cell r="C6042" t="str">
            <v>PHILIPPINES</v>
          </cell>
          <cell r="D6042" t="str">
            <v>784-1991-7575986-1</v>
          </cell>
          <cell r="E6042" t="str">
            <v>20/04/2019</v>
          </cell>
          <cell r="F6042" t="str">
            <v>SMC-ADH</v>
          </cell>
        </row>
        <row r="6043">
          <cell r="A6043">
            <v>9268</v>
          </cell>
          <cell r="B6043" t="str">
            <v>TULARAM LIMBU</v>
          </cell>
          <cell r="C6043" t="str">
            <v>NEPAL</v>
          </cell>
          <cell r="D6043" t="str">
            <v>784-1993-6195973-9</v>
          </cell>
          <cell r="E6043" t="str">
            <v>06/05/2019</v>
          </cell>
          <cell r="F6043" t="str">
            <v>ABU DHABI</v>
          </cell>
        </row>
        <row r="6044">
          <cell r="A6044">
            <v>9269</v>
          </cell>
          <cell r="B6044" t="str">
            <v>TEKENDRA SUNAR</v>
          </cell>
          <cell r="C6044" t="str">
            <v>NEPAL</v>
          </cell>
          <cell r="D6044" t="str">
            <v>784-1997-7604251-9</v>
          </cell>
          <cell r="E6044" t="str">
            <v>03/05/2019</v>
          </cell>
          <cell r="F6044" t="str">
            <v>ABU DHABI</v>
          </cell>
        </row>
        <row r="6045">
          <cell r="A6045">
            <v>9270</v>
          </cell>
          <cell r="B6045" t="str">
            <v>PREAM PUN</v>
          </cell>
          <cell r="C6045" t="str">
            <v>NEPAL</v>
          </cell>
          <cell r="D6045" t="str">
            <v>784-1993-8624863-9</v>
          </cell>
          <cell r="E6045" t="str">
            <v>03/05/2019</v>
          </cell>
          <cell r="F6045" t="str">
            <v>DUBAI</v>
          </cell>
        </row>
        <row r="6046">
          <cell r="A6046">
            <v>9271</v>
          </cell>
          <cell r="B6046" t="str">
            <v>SACHINDRA BAHADUR LIMBU</v>
          </cell>
          <cell r="C6046" t="str">
            <v>NEPAL</v>
          </cell>
          <cell r="D6046" t="str">
            <v>784-1996-0906131-4</v>
          </cell>
          <cell r="E6046" t="str">
            <v>03/05/2019</v>
          </cell>
          <cell r="F6046" t="str">
            <v>DUBAI</v>
          </cell>
        </row>
        <row r="6047">
          <cell r="A6047">
            <v>9272</v>
          </cell>
          <cell r="B6047" t="str">
            <v xml:space="preserve">SUMAN K C </v>
          </cell>
          <cell r="C6047" t="str">
            <v>NEPAL</v>
          </cell>
          <cell r="D6047" t="str">
            <v>784-1997-8695709-4</v>
          </cell>
          <cell r="E6047" t="str">
            <v>06/05/2019</v>
          </cell>
          <cell r="F6047" t="str">
            <v>DUBAI</v>
          </cell>
        </row>
        <row r="6048">
          <cell r="A6048">
            <v>9274</v>
          </cell>
          <cell r="B6048" t="str">
            <v>SUBHAS BISHWAKARMA</v>
          </cell>
          <cell r="C6048" t="str">
            <v>NEPAL</v>
          </cell>
          <cell r="D6048" t="str">
            <v>784-1998-2136503-0</v>
          </cell>
          <cell r="E6048" t="str">
            <v>06/05/2019</v>
          </cell>
          <cell r="F6048" t="str">
            <v>DUBAI</v>
          </cell>
        </row>
        <row r="6049">
          <cell r="A6049">
            <v>9275</v>
          </cell>
          <cell r="B6049" t="str">
            <v>AJAYA LIMBU</v>
          </cell>
          <cell r="C6049" t="str">
            <v>NEPAL</v>
          </cell>
          <cell r="D6049" t="str">
            <v>784-1995-7651607-6</v>
          </cell>
          <cell r="E6049" t="str">
            <v>06/05/2019</v>
          </cell>
          <cell r="F6049" t="str">
            <v>ABU DHABI</v>
          </cell>
        </row>
        <row r="6050">
          <cell r="A6050">
            <v>9276</v>
          </cell>
          <cell r="B6050" t="str">
            <v>RUPAK TAMANG</v>
          </cell>
          <cell r="C6050" t="str">
            <v>NEPAL</v>
          </cell>
          <cell r="D6050" t="str">
            <v>784-1992-6183795-1</v>
          </cell>
          <cell r="E6050" t="str">
            <v>06/05/2019</v>
          </cell>
          <cell r="F6050" t="str">
            <v>ABU DHABI</v>
          </cell>
        </row>
        <row r="6051">
          <cell r="A6051">
            <v>9277</v>
          </cell>
          <cell r="B6051" t="str">
            <v>MUKESH POUDEL</v>
          </cell>
          <cell r="C6051" t="str">
            <v>NEPAL</v>
          </cell>
          <cell r="D6051" t="str">
            <v>784-1993-8107038-4</v>
          </cell>
          <cell r="E6051">
            <v>43602</v>
          </cell>
          <cell r="F6051" t="str">
            <v>ABU DHABI</v>
          </cell>
        </row>
        <row r="6052">
          <cell r="A6052">
            <v>9278</v>
          </cell>
          <cell r="B6052" t="str">
            <v>GOPI KRISHNA KARKI</v>
          </cell>
          <cell r="C6052" t="str">
            <v>NEPAL</v>
          </cell>
          <cell r="D6052" t="str">
            <v>784-1995-5250410-4</v>
          </cell>
          <cell r="E6052" t="str">
            <v>08/05/2019</v>
          </cell>
          <cell r="F6052" t="str">
            <v>ABU DHABI</v>
          </cell>
        </row>
        <row r="6053">
          <cell r="A6053">
            <v>9279</v>
          </cell>
          <cell r="B6053" t="str">
            <v>RABI ACHHAME</v>
          </cell>
          <cell r="C6053" t="str">
            <v>NEPAL</v>
          </cell>
          <cell r="D6053" t="str">
            <v>784-1993-8575463-7</v>
          </cell>
          <cell r="E6053">
            <v>43606</v>
          </cell>
          <cell r="F6053" t="str">
            <v>ABU DHABI</v>
          </cell>
        </row>
        <row r="6054">
          <cell r="A6054">
            <v>9280</v>
          </cell>
          <cell r="B6054" t="str">
            <v>ARUN KARKI</v>
          </cell>
          <cell r="C6054" t="str">
            <v>NEPAL</v>
          </cell>
          <cell r="D6054" t="str">
            <v>784-1995-2680263-4</v>
          </cell>
          <cell r="E6054" t="str">
            <v>08/05/2019</v>
          </cell>
          <cell r="F6054" t="str">
            <v>ABU DHABI</v>
          </cell>
        </row>
        <row r="6055">
          <cell r="A6055">
            <v>9281</v>
          </cell>
          <cell r="B6055" t="str">
            <v>ISHOR BUDHATHOKI</v>
          </cell>
          <cell r="C6055" t="str">
            <v>NEPAL</v>
          </cell>
          <cell r="D6055" t="str">
            <v>784-1993-2606417-9</v>
          </cell>
          <cell r="E6055">
            <v>43602</v>
          </cell>
          <cell r="F6055" t="str">
            <v>ABU DHABI</v>
          </cell>
        </row>
        <row r="6056">
          <cell r="A6056">
            <v>9282</v>
          </cell>
          <cell r="B6056" t="str">
            <v>RAM BARAL</v>
          </cell>
          <cell r="C6056" t="str">
            <v>NEPAL</v>
          </cell>
          <cell r="D6056" t="str">
            <v>784-1982-7658273-5</v>
          </cell>
          <cell r="E6056">
            <v>43602</v>
          </cell>
          <cell r="F6056" t="str">
            <v>ABU DHABI</v>
          </cell>
        </row>
        <row r="6057">
          <cell r="A6057">
            <v>9283</v>
          </cell>
          <cell r="B6057" t="str">
            <v>VEERAMANIKANDAN JOTHINATHAN</v>
          </cell>
          <cell r="C6057" t="str">
            <v>INDIA</v>
          </cell>
          <cell r="D6057" t="str">
            <v>784-1992-6950353-0</v>
          </cell>
          <cell r="E6057">
            <v>43602</v>
          </cell>
          <cell r="F6057" t="str">
            <v>DUBAI</v>
          </cell>
        </row>
        <row r="6058">
          <cell r="A6058">
            <v>9284</v>
          </cell>
          <cell r="B6058" t="str">
            <v>RANDALL VILLANUEVA LUMBERIO</v>
          </cell>
          <cell r="C6058" t="str">
            <v>PHILIPPINES</v>
          </cell>
          <cell r="D6058" t="str">
            <v>784-1990-6952835-6</v>
          </cell>
          <cell r="E6058" t="str">
            <v>08/05/2019</v>
          </cell>
          <cell r="F6058" t="str">
            <v>DUBAI</v>
          </cell>
        </row>
        <row r="6059">
          <cell r="A6059">
            <v>9285</v>
          </cell>
          <cell r="B6059" t="str">
            <v>RAJA NEERADI</v>
          </cell>
          <cell r="C6059" t="str">
            <v>INDIA</v>
          </cell>
          <cell r="D6059" t="str">
            <v>784-1995-6215358-7</v>
          </cell>
          <cell r="E6059">
            <v>43595</v>
          </cell>
          <cell r="F6059" t="str">
            <v>UAQ</v>
          </cell>
        </row>
        <row r="6060">
          <cell r="A6060">
            <v>9286</v>
          </cell>
          <cell r="B6060" t="str">
            <v>ANAND CHAND CHAUHAN</v>
          </cell>
          <cell r="C6060" t="str">
            <v>INDIA</v>
          </cell>
          <cell r="D6060" t="str">
            <v>784-1986-5902137-6</v>
          </cell>
          <cell r="E6060" t="str">
            <v>08/05/2019</v>
          </cell>
          <cell r="F6060" t="str">
            <v>FUJAIRAH</v>
          </cell>
        </row>
        <row r="6061">
          <cell r="A6061">
            <v>9287</v>
          </cell>
          <cell r="B6061" t="str">
            <v>MIN CHAUHAN</v>
          </cell>
          <cell r="C6061" t="str">
            <v>NEPAL</v>
          </cell>
          <cell r="D6061" t="str">
            <v>784-1995-3903794-7</v>
          </cell>
          <cell r="E6061">
            <v>43593</v>
          </cell>
          <cell r="F6061" t="str">
            <v>FUJAIRAH</v>
          </cell>
        </row>
        <row r="6062">
          <cell r="A6062">
            <v>9288</v>
          </cell>
          <cell r="B6062" t="str">
            <v>MOHAMED SALEEM ABDUL MAJEETH</v>
          </cell>
          <cell r="C6062" t="str">
            <v>INDIA</v>
          </cell>
          <cell r="D6062" t="str">
            <v>784-1963-4613135-0</v>
          </cell>
          <cell r="E6062">
            <v>43606</v>
          </cell>
          <cell r="F6062" t="str">
            <v>FUJAIRAH</v>
          </cell>
        </row>
        <row r="6063">
          <cell r="A6063">
            <v>9289</v>
          </cell>
          <cell r="B6063" t="str">
            <v>ARSHAD HUSSAIN QADIR</v>
          </cell>
          <cell r="C6063" t="str">
            <v>PAKISTAN</v>
          </cell>
          <cell r="D6063" t="str">
            <v>784-1982-8635413-3</v>
          </cell>
          <cell r="E6063" t="str">
            <v>03/06/2019</v>
          </cell>
          <cell r="F6063" t="str">
            <v>ABU DHABI</v>
          </cell>
        </row>
        <row r="6064">
          <cell r="A6064">
            <v>9290</v>
          </cell>
          <cell r="B6064" t="str">
            <v>ANJALI GRANGDEN TAMANG</v>
          </cell>
          <cell r="C6064" t="str">
            <v>NEPAL</v>
          </cell>
          <cell r="D6064" t="str">
            <v>784-1993-2942040-2</v>
          </cell>
          <cell r="E6064" t="str">
            <v>27/05/2019</v>
          </cell>
          <cell r="F6064" t="str">
            <v>SHARJAH</v>
          </cell>
        </row>
        <row r="6065">
          <cell r="A6065">
            <v>9291</v>
          </cell>
          <cell r="B6065" t="str">
            <v>SANAM GRANGDEN TAMANG</v>
          </cell>
          <cell r="C6065" t="str">
            <v>NEPAL</v>
          </cell>
          <cell r="D6065" t="str">
            <v>784-1994-0385738-8</v>
          </cell>
          <cell r="E6065">
            <v>43612</v>
          </cell>
          <cell r="F6065" t="str">
            <v>SHARJAH</v>
          </cell>
        </row>
        <row r="6066">
          <cell r="A6066">
            <v>9292</v>
          </cell>
          <cell r="B6066" t="str">
            <v>SRIJANA BALAMI</v>
          </cell>
          <cell r="C6066" t="str">
            <v>NEPAL</v>
          </cell>
          <cell r="D6066" t="str">
            <v>784-1996-6510314-1</v>
          </cell>
          <cell r="E6066">
            <v>43628</v>
          </cell>
          <cell r="F6066" t="str">
            <v>SHARJAH</v>
          </cell>
        </row>
        <row r="6067">
          <cell r="A6067">
            <v>9293</v>
          </cell>
          <cell r="B6067" t="str">
            <v>SANGITA RAI</v>
          </cell>
          <cell r="C6067" t="str">
            <v>NEPAL</v>
          </cell>
          <cell r="D6067" t="str">
            <v>784-1997-5206921-3</v>
          </cell>
          <cell r="E6067" t="str">
            <v>19/06/2019</v>
          </cell>
          <cell r="F6067" t="str">
            <v>SHARJAH</v>
          </cell>
        </row>
        <row r="6068">
          <cell r="A6068">
            <v>9294</v>
          </cell>
          <cell r="B6068" t="str">
            <v>PRASAD CHANDRAN</v>
          </cell>
          <cell r="C6068" t="str">
            <v>INDIA</v>
          </cell>
          <cell r="D6068" t="str">
            <v>784-1986-2427083-5</v>
          </cell>
          <cell r="E6068" t="str">
            <v>21/06/2019</v>
          </cell>
          <cell r="F6068" t="str">
            <v>ABU DHABI</v>
          </cell>
        </row>
        <row r="6069">
          <cell r="A6069">
            <v>9295</v>
          </cell>
          <cell r="B6069" t="str">
            <v>KANCHHI MAYA LOPCHAN</v>
          </cell>
          <cell r="C6069" t="str">
            <v>NEPAL</v>
          </cell>
          <cell r="D6069" t="str">
            <v>784-1989-3165386-3</v>
          </cell>
          <cell r="E6069" t="str">
            <v>01/07/2019</v>
          </cell>
          <cell r="F6069" t="str">
            <v>SHARJAH</v>
          </cell>
        </row>
        <row r="6070">
          <cell r="A6070">
            <v>9296</v>
          </cell>
          <cell r="B6070" t="str">
            <v>CHANCHALA PRAJAPATI</v>
          </cell>
          <cell r="C6070" t="str">
            <v>NEPAL</v>
          </cell>
          <cell r="D6070" t="str">
            <v>784-1981-7639853-9</v>
          </cell>
          <cell r="E6070" t="str">
            <v>01/07/2019</v>
          </cell>
          <cell r="F6070" t="str">
            <v>SHARJAH</v>
          </cell>
        </row>
        <row r="6071">
          <cell r="A6071">
            <v>9297</v>
          </cell>
          <cell r="B6071" t="str">
            <v>SHALINA SHRESTHA</v>
          </cell>
          <cell r="C6071" t="str">
            <v>NEPAL</v>
          </cell>
          <cell r="D6071" t="str">
            <v>784-1993-4941404-7</v>
          </cell>
          <cell r="E6071" t="str">
            <v>10/07/2019</v>
          </cell>
          <cell r="F6071" t="str">
            <v xml:space="preserve"> ABU DHABI</v>
          </cell>
        </row>
        <row r="6072">
          <cell r="A6072">
            <v>9298</v>
          </cell>
          <cell r="B6072" t="str">
            <v>MOHAN SUNUWAR</v>
          </cell>
          <cell r="C6072" t="str">
            <v>NEPAL</v>
          </cell>
          <cell r="D6072" t="str">
            <v>784-1989-3915253-8</v>
          </cell>
          <cell r="E6072">
            <v>43677</v>
          </cell>
          <cell r="F6072" t="str">
            <v>FUJAIRAH</v>
          </cell>
        </row>
        <row r="6073">
          <cell r="A6073">
            <v>9299</v>
          </cell>
          <cell r="B6073" t="str">
            <v>TANKA OLI</v>
          </cell>
          <cell r="C6073" t="str">
            <v>NEPAL</v>
          </cell>
          <cell r="D6073" t="str">
            <v>784-1995-7098546-7</v>
          </cell>
          <cell r="E6073">
            <v>43677</v>
          </cell>
          <cell r="F6073" t="str">
            <v>FUJAIRAH</v>
          </cell>
        </row>
        <row r="6074">
          <cell r="A6074">
            <v>9300</v>
          </cell>
          <cell r="B6074" t="str">
            <v>RAM BAHADUR GURUNG</v>
          </cell>
          <cell r="C6074" t="str">
            <v>NEPAL</v>
          </cell>
          <cell r="D6074" t="str">
            <v>784-1989-5315481-6</v>
          </cell>
          <cell r="E6074">
            <v>43677</v>
          </cell>
          <cell r="F6074" t="str">
            <v>FUJAIRAH</v>
          </cell>
        </row>
        <row r="6075">
          <cell r="A6075">
            <v>9301</v>
          </cell>
          <cell r="B6075" t="str">
            <v>PRABIN RAI</v>
          </cell>
          <cell r="C6075" t="str">
            <v>NEPAL</v>
          </cell>
          <cell r="D6075" t="str">
            <v>784-1999-8359064-9</v>
          </cell>
          <cell r="E6075" t="str">
            <v>06/08/2019</v>
          </cell>
          <cell r="F6075" t="str">
            <v>FUJAIRAH</v>
          </cell>
        </row>
        <row r="6076">
          <cell r="A6076">
            <v>9302</v>
          </cell>
          <cell r="B6076" t="str">
            <v>BIKASH RAI</v>
          </cell>
          <cell r="C6076" t="str">
            <v>NEPAL</v>
          </cell>
          <cell r="D6076" t="str">
            <v>784-1997-6435972-7</v>
          </cell>
          <cell r="E6076" t="str">
            <v>22/08/2019</v>
          </cell>
          <cell r="F6076" t="str">
            <v>ABU DHABI</v>
          </cell>
        </row>
        <row r="6077">
          <cell r="A6077">
            <v>9303</v>
          </cell>
          <cell r="B6077" t="str">
            <v>TIKA RAM KAMT</v>
          </cell>
          <cell r="C6077" t="str">
            <v>NEPAL</v>
          </cell>
          <cell r="D6077" t="str">
            <v>784-1997-3204927-7</v>
          </cell>
          <cell r="E6077" t="str">
            <v>20/08/2019</v>
          </cell>
          <cell r="F6077" t="str">
            <v>ABU DHABI</v>
          </cell>
        </row>
        <row r="6078">
          <cell r="A6078">
            <v>10004</v>
          </cell>
          <cell r="B6078" t="str">
            <v>JAFARULLAKHAN JAMALUDEEN</v>
          </cell>
          <cell r="C6078" t="str">
            <v>INDIAN</v>
          </cell>
          <cell r="D6078" t="str">
            <v>784-1953-4796404-1</v>
          </cell>
          <cell r="E6078" t="str">
            <v>10/06/2011</v>
          </cell>
          <cell r="F6078"/>
        </row>
        <row r="6079">
          <cell r="A6079">
            <v>10046</v>
          </cell>
          <cell r="B6079" t="str">
            <v xml:space="preserve">ABDUL SATHIK ABU SALIHU </v>
          </cell>
          <cell r="C6079" t="str">
            <v>INDIA</v>
          </cell>
          <cell r="D6079" t="str">
            <v>784-1979-4024720-4</v>
          </cell>
          <cell r="E6079" t="str">
            <v>15/09/2018</v>
          </cell>
          <cell r="F6079" t="str">
            <v>FUJAIRAH</v>
          </cell>
        </row>
        <row r="6080">
          <cell r="A6080">
            <v>10058</v>
          </cell>
          <cell r="B6080" t="str">
            <v>DON SALUHEWAGE CHAMINDA</v>
          </cell>
          <cell r="C6080" t="str">
            <v>BANGLADESH</v>
          </cell>
          <cell r="D6080" t="str">
            <v>784-1977-6209259-7</v>
          </cell>
          <cell r="E6080" t="str">
            <v>14/11/2012</v>
          </cell>
          <cell r="F6080"/>
        </row>
        <row r="6081">
          <cell r="A6081">
            <v>10075</v>
          </cell>
          <cell r="B6081" t="str">
            <v xml:space="preserve">TAHA MOHAMED TATHY ABDEL </v>
          </cell>
          <cell r="C6081" t="str">
            <v>EGYPT</v>
          </cell>
          <cell r="D6081" t="str">
            <v>784-1981-9394192-3</v>
          </cell>
          <cell r="E6081" t="str">
            <v>18/11/2012</v>
          </cell>
          <cell r="F6081"/>
        </row>
        <row r="6082">
          <cell r="A6082">
            <v>10096</v>
          </cell>
          <cell r="B6082" t="str">
            <v>MD.TOFIQUL ISLAM</v>
          </cell>
          <cell r="C6082" t="str">
            <v>BANGLADESH</v>
          </cell>
          <cell r="D6082" t="str">
            <v>784-1978-5054751-0</v>
          </cell>
          <cell r="E6082">
            <v>41101</v>
          </cell>
          <cell r="F6082" t="str">
            <v>DUBAI-SITE</v>
          </cell>
        </row>
        <row r="6083">
          <cell r="A6083">
            <v>10115</v>
          </cell>
          <cell r="B6083" t="str">
            <v>MD ISRAFIL MIAH</v>
          </cell>
          <cell r="C6083" t="str">
            <v>BANGLADESH</v>
          </cell>
          <cell r="D6083" t="str">
            <v>784-1975-9495028-5</v>
          </cell>
          <cell r="E6083">
            <v>41072</v>
          </cell>
          <cell r="F6083"/>
        </row>
        <row r="6084">
          <cell r="A6084">
            <v>10131</v>
          </cell>
          <cell r="B6084" t="str">
            <v xml:space="preserve">A S M PARVEJ BHYIYAN 
MAJADUL ISLAM </v>
          </cell>
          <cell r="C6084" t="str">
            <v>BANGLADESH</v>
          </cell>
          <cell r="D6084" t="str">
            <v>784-1982-1935037-2</v>
          </cell>
          <cell r="E6084" t="str">
            <v>12/12/2012</v>
          </cell>
          <cell r="F6084" t="str">
            <v>SMC-ABU DHABI</v>
          </cell>
        </row>
        <row r="6085">
          <cell r="A6085">
            <v>10147</v>
          </cell>
          <cell r="B6085" t="str">
            <v>MUHAMMAD SOHIDUL ISLAM</v>
          </cell>
          <cell r="C6085" t="str">
            <v>BANGLADESH</v>
          </cell>
          <cell r="D6085" t="str">
            <v>784-1983-6875069-5</v>
          </cell>
          <cell r="E6085">
            <v>41520</v>
          </cell>
          <cell r="F6085"/>
        </row>
        <row r="6086">
          <cell r="A6086">
            <v>10156</v>
          </cell>
          <cell r="B6086" t="str">
            <v>MOHAMED UVAISDEEN</v>
          </cell>
          <cell r="C6086" t="str">
            <v>INDIA</v>
          </cell>
          <cell r="D6086" t="str">
            <v>784-1983-3150204-1</v>
          </cell>
          <cell r="E6086" t="str">
            <v>13/03/2013</v>
          </cell>
          <cell r="F6086"/>
        </row>
        <row r="6087">
          <cell r="A6087">
            <v>10166</v>
          </cell>
          <cell r="B6087" t="str">
            <v>JAKIR HOSSAIN KANU MIAH</v>
          </cell>
          <cell r="C6087" t="str">
            <v>BANGLADESH</v>
          </cell>
          <cell r="D6087" t="str">
            <v>784-1985-7369408-4</v>
          </cell>
          <cell r="E6087">
            <v>42885</v>
          </cell>
          <cell r="F6087" t="str">
            <v>DUBAI</v>
          </cell>
        </row>
        <row r="6088">
          <cell r="A6088">
            <v>10191</v>
          </cell>
          <cell r="B6088" t="str">
            <v>RUHUL KUDDUS SHIRAJUL HOQUE</v>
          </cell>
          <cell r="C6088" t="str">
            <v>BANGLADESH</v>
          </cell>
          <cell r="D6088" t="str">
            <v>784-1978-9513658-4</v>
          </cell>
          <cell r="E6088" t="str">
            <v>17/08/2013</v>
          </cell>
          <cell r="F6088" t="str">
            <v>DUBAI</v>
          </cell>
        </row>
        <row r="6089">
          <cell r="A6089">
            <v>10201</v>
          </cell>
          <cell r="B6089" t="str">
            <v>GANDHI PARAMASIVAM</v>
          </cell>
          <cell r="C6089" t="str">
            <v>INDIAN</v>
          </cell>
          <cell r="D6089" t="str">
            <v>784-1985-3540380-6</v>
          </cell>
          <cell r="E6089" t="str">
            <v>18/09/2013</v>
          </cell>
          <cell r="F6089"/>
        </row>
        <row r="6090">
          <cell r="A6090">
            <v>10218</v>
          </cell>
          <cell r="B6090" t="str">
            <v>PALASH CHANDRA BHOWMICK SANTOSH
CHANDRA</v>
          </cell>
          <cell r="C6090" t="str">
            <v>BANGLADESH</v>
          </cell>
          <cell r="D6090" t="str">
            <v>784-1983-4204640-0</v>
          </cell>
          <cell r="E6090" t="str">
            <v>15/12/2015</v>
          </cell>
          <cell r="F6090" t="str">
            <v>SMC - ABU DHABI</v>
          </cell>
        </row>
        <row r="6091">
          <cell r="A6091">
            <v>10221</v>
          </cell>
          <cell r="B6091" t="str">
            <v>SAKTHIVEL BALU</v>
          </cell>
          <cell r="C6091" t="str">
            <v>INDIA</v>
          </cell>
          <cell r="D6091" t="str">
            <v>784-1983-8573960-6</v>
          </cell>
          <cell r="E6091" t="str">
            <v>30.12.2016</v>
          </cell>
          <cell r="F6091" t="str">
            <v>SHARJAH</v>
          </cell>
        </row>
        <row r="6092">
          <cell r="A6092">
            <v>10233</v>
          </cell>
          <cell r="B6092" t="str">
            <v>NASIRUDDIN ANOWER DAEWAN</v>
          </cell>
          <cell r="C6092" t="str">
            <v>BANGLADESH</v>
          </cell>
          <cell r="D6092" t="str">
            <v>784-1977-4879397-9</v>
          </cell>
          <cell r="E6092" t="str">
            <v>11/01/2013</v>
          </cell>
          <cell r="F6092" t="str">
            <v>KKHAN</v>
          </cell>
        </row>
        <row r="6093">
          <cell r="A6093">
            <v>10237</v>
          </cell>
          <cell r="B6093" t="str">
            <v>NAGARAJAN SHANMU GAVELU</v>
          </cell>
          <cell r="C6093" t="str">
            <v>INDIA</v>
          </cell>
          <cell r="D6093" t="str">
            <v>784-1982-5950979-6</v>
          </cell>
          <cell r="E6093" t="str">
            <v>09/01/2013</v>
          </cell>
          <cell r="F6093" t="str">
            <v>SMC-ADH</v>
          </cell>
        </row>
        <row r="6094">
          <cell r="A6094">
            <v>10267</v>
          </cell>
          <cell r="B6094" t="str">
            <v>VENU ANKAM</v>
          </cell>
          <cell r="C6094" t="str">
            <v>INDIA</v>
          </cell>
          <cell r="D6094" t="str">
            <v>784-1984-5953979-1</v>
          </cell>
          <cell r="E6094" t="str">
            <v>19/02/2013</v>
          </cell>
          <cell r="F6094" t="str">
            <v>SMC-ADH</v>
          </cell>
        </row>
        <row r="6095">
          <cell r="A6095">
            <v>10273</v>
          </cell>
          <cell r="B6095" t="str">
            <v>MD SHARIFUL ISLAM MAZUMDER MD</v>
          </cell>
          <cell r="C6095" t="str">
            <v>BANGLADESH</v>
          </cell>
          <cell r="D6095" t="str">
            <v>784-1982-5869160-3</v>
          </cell>
          <cell r="E6095" t="str">
            <v>21/02/2013</v>
          </cell>
          <cell r="F6095" t="str">
            <v>R.A.K</v>
          </cell>
        </row>
        <row r="6096">
          <cell r="A6096">
            <v>10276</v>
          </cell>
          <cell r="B6096" t="str">
            <v>MD NAZMUL MIA MD MONTAJ UDDIN</v>
          </cell>
          <cell r="C6096" t="str">
            <v>BANGLADESH</v>
          </cell>
          <cell r="D6096" t="str">
            <v>784-1980-1653505-0</v>
          </cell>
          <cell r="E6096" t="str">
            <v>19/02/2013</v>
          </cell>
          <cell r="F6096" t="str">
            <v>ABU DHABI</v>
          </cell>
        </row>
        <row r="6097">
          <cell r="A6097">
            <v>10291</v>
          </cell>
          <cell r="B6097" t="str">
            <v>PATTUSAMY RAJAVEL</v>
          </cell>
          <cell r="C6097" t="str">
            <v>INDIAN</v>
          </cell>
          <cell r="D6097" t="str">
            <v>784-1983-0250427-3</v>
          </cell>
          <cell r="E6097" t="str">
            <v>19/02/2013</v>
          </cell>
          <cell r="F6097"/>
        </row>
        <row r="6098">
          <cell r="A6098">
            <v>10295</v>
          </cell>
          <cell r="B6098" t="str">
            <v>ABDUS SATTAR ABDUL HAI</v>
          </cell>
          <cell r="C6098" t="str">
            <v>BANGLADESH</v>
          </cell>
          <cell r="D6098" t="str">
            <v>784-1979-6372028-5</v>
          </cell>
          <cell r="E6098" t="str">
            <v>05/03/2013</v>
          </cell>
          <cell r="F6098" t="str">
            <v>SHARJAH</v>
          </cell>
        </row>
        <row r="6099">
          <cell r="A6099">
            <v>10300</v>
          </cell>
          <cell r="B6099" t="str">
            <v xml:space="preserve">ELAVARASAN PANEERSELVAM </v>
          </cell>
          <cell r="C6099" t="str">
            <v>INDIA</v>
          </cell>
          <cell r="D6099" t="str">
            <v>784-1980-0982035-2</v>
          </cell>
          <cell r="E6099" t="str">
            <v>06/03/2013</v>
          </cell>
          <cell r="F6099" t="str">
            <v>SHARJAH</v>
          </cell>
        </row>
        <row r="6100">
          <cell r="A6100">
            <v>10301</v>
          </cell>
          <cell r="B6100" t="str">
            <v>SARANGAPANI RJA</v>
          </cell>
          <cell r="C6100" t="str">
            <v>INDIAN</v>
          </cell>
          <cell r="D6100" t="str">
            <v>784-1977-1052710-8</v>
          </cell>
          <cell r="E6100" t="str">
            <v>26/03/2011</v>
          </cell>
          <cell r="F6100" t="str">
            <v>DUBAI</v>
          </cell>
        </row>
        <row r="6101">
          <cell r="A6101">
            <v>10309</v>
          </cell>
          <cell r="B6101" t="str">
            <v>ADAIKKALASAMY ARUMUGAM</v>
          </cell>
          <cell r="C6101" t="str">
            <v>INDIA</v>
          </cell>
          <cell r="D6101" t="str">
            <v>784-1982-1579325-2</v>
          </cell>
          <cell r="E6101" t="str">
            <v>21/02/2013</v>
          </cell>
          <cell r="F6101" t="str">
            <v>ID COPIE ONLY RECEIVED
&amp; ORIGINAL ID SITE PEPOLE  DELIVERY</v>
          </cell>
        </row>
        <row r="6102">
          <cell r="A6102">
            <v>10314</v>
          </cell>
          <cell r="B6102" t="str">
            <v>SULIKKIN NICHNNATHAMBI
MICHAEL PORUS</v>
          </cell>
          <cell r="C6102" t="str">
            <v>INDIA</v>
          </cell>
          <cell r="D6102" t="str">
            <v>784-1977-3721796-4</v>
          </cell>
          <cell r="E6102" t="str">
            <v>06/03/2013</v>
          </cell>
          <cell r="F6102" t="str">
            <v>U.A.Q</v>
          </cell>
        </row>
        <row r="6103">
          <cell r="A6103">
            <v>10327</v>
          </cell>
          <cell r="B6103" t="str">
            <v>NAZRUL ISLAM DALILUR RAHMAN</v>
          </cell>
          <cell r="C6103" t="str">
            <v>BANGLADESH</v>
          </cell>
          <cell r="D6103" t="str">
            <v>784-1984-5327181-3</v>
          </cell>
          <cell r="E6103" t="str">
            <v>18.02.2017</v>
          </cell>
          <cell r="F6103" t="str">
            <v>ABU DHABI</v>
          </cell>
        </row>
        <row r="6104">
          <cell r="A6104">
            <v>10330</v>
          </cell>
          <cell r="B6104" t="str">
            <v xml:space="preserve">MD AKBAR ALI </v>
          </cell>
          <cell r="C6104" t="str">
            <v>BANGLADESH</v>
          </cell>
          <cell r="D6104" t="str">
            <v>784-1979-4646587-5</v>
          </cell>
          <cell r="E6104" t="str">
            <v>18.02.2017</v>
          </cell>
          <cell r="F6104" t="str">
            <v>ABU DHABI</v>
          </cell>
        </row>
        <row r="6105">
          <cell r="A6105">
            <v>10332</v>
          </cell>
          <cell r="B6105" t="str">
            <v>MD IDRIS ALI JANIK SARDAR</v>
          </cell>
          <cell r="C6105" t="str">
            <v>BANGLADESH</v>
          </cell>
          <cell r="D6105" t="str">
            <v>784-1982-4317163-8</v>
          </cell>
          <cell r="E6105" t="str">
            <v>23/02/2013</v>
          </cell>
          <cell r="F6105" t="str">
            <v>AQH - SHARJAH</v>
          </cell>
        </row>
        <row r="6106">
          <cell r="A6106">
            <v>10345</v>
          </cell>
          <cell r="B6106" t="str">
            <v>SRINIVAS SAYANNA THEDDU</v>
          </cell>
          <cell r="C6106" t="str">
            <v>INDIAN</v>
          </cell>
          <cell r="D6106" t="str">
            <v>784-1985-2170274-0</v>
          </cell>
          <cell r="E6106">
            <v>41370</v>
          </cell>
          <cell r="F6106" t="str">
            <v>ABU DHABI</v>
          </cell>
        </row>
        <row r="6107">
          <cell r="A6107">
            <v>10346</v>
          </cell>
          <cell r="B6107" t="str">
            <v>GANGADHAR CHILUKA</v>
          </cell>
          <cell r="C6107" t="str">
            <v>INDIA</v>
          </cell>
          <cell r="D6107" t="str">
            <v>784-1979-6091405-5</v>
          </cell>
          <cell r="E6107" t="str">
            <v>02/04/2013</v>
          </cell>
          <cell r="F6107" t="str">
            <v>ABU DHABI</v>
          </cell>
        </row>
        <row r="6108">
          <cell r="A6108">
            <v>10362</v>
          </cell>
          <cell r="B6108" t="str">
            <v>MOHAMMAD ABDUL WAZEED 
MOHAMMAD ABDUL KHADEER</v>
          </cell>
          <cell r="C6108" t="str">
            <v>INDIA</v>
          </cell>
          <cell r="D6108" t="str">
            <v>784-1984-4061481-0</v>
          </cell>
          <cell r="E6108" t="str">
            <v>16/05/2011</v>
          </cell>
          <cell r="F6108"/>
        </row>
        <row r="6109">
          <cell r="A6109">
            <v>10370</v>
          </cell>
          <cell r="B6109" t="str">
            <v>ZIAUR RAHAMAN FAIZ UDDIN</v>
          </cell>
          <cell r="C6109" t="str">
            <v>BANGLADESH</v>
          </cell>
          <cell r="D6109" t="str">
            <v>784-1981-8610853-0</v>
          </cell>
          <cell r="E6109" t="str">
            <v>03/05/2013</v>
          </cell>
          <cell r="F6109"/>
        </row>
        <row r="6110">
          <cell r="A6110">
            <v>10371</v>
          </cell>
          <cell r="B6110" t="str">
            <v>CHAN MIAH SAMSUL BEPARI</v>
          </cell>
          <cell r="C6110" t="str">
            <v>BANGLADESH</v>
          </cell>
          <cell r="D6110" t="str">
            <v>784-1984-9179496-6</v>
          </cell>
          <cell r="E6110" t="str">
            <v>27/05/2011</v>
          </cell>
          <cell r="F6110"/>
        </row>
        <row r="6111">
          <cell r="A6111">
            <v>10380</v>
          </cell>
          <cell r="B6111" t="str">
            <v>MOHAMMAD SORHAB HOSSAIN</v>
          </cell>
          <cell r="C6111" t="str">
            <v>BANGLADESH</v>
          </cell>
          <cell r="D6111" t="str">
            <v>784-1978-1696583-0</v>
          </cell>
          <cell r="E6111" t="str">
            <v>28/05/2011</v>
          </cell>
          <cell r="F6111"/>
        </row>
        <row r="6112">
          <cell r="A6112">
            <v>10384</v>
          </cell>
          <cell r="B6112" t="str">
            <v>JAWATH HAMEED ASAN MOHIDEEN</v>
          </cell>
          <cell r="C6112" t="str">
            <v>INDIAN</v>
          </cell>
          <cell r="D6112" t="str">
            <v>784-1978-9704036-2</v>
          </cell>
          <cell r="E6112" t="str">
            <v>28/05/2011</v>
          </cell>
          <cell r="F6112" t="str">
            <v>DUBAI-SITE</v>
          </cell>
        </row>
        <row r="6113">
          <cell r="A6113">
            <v>10387</v>
          </cell>
          <cell r="B6113" t="str">
            <v>UMAR JAHUBAR MOHAMED 
RIYAS KHAN</v>
          </cell>
          <cell r="C6113" t="str">
            <v>INDIA</v>
          </cell>
          <cell r="D6113" t="str">
            <v>784-1983-3729831-3</v>
          </cell>
          <cell r="E6113" t="str">
            <v>10/05/2013</v>
          </cell>
          <cell r="F6113" t="str">
            <v>DUBAI</v>
          </cell>
        </row>
        <row r="6114">
          <cell r="A6114">
            <v>10398</v>
          </cell>
          <cell r="B6114" t="str">
            <v>GANESAN PALANI</v>
          </cell>
          <cell r="C6114" t="str">
            <v>INDIA</v>
          </cell>
          <cell r="D6114" t="str">
            <v>784-1979-8369149-0</v>
          </cell>
          <cell r="E6114" t="str">
            <v>10/06/2011</v>
          </cell>
          <cell r="F6114" t="str">
            <v>DUBAI</v>
          </cell>
        </row>
        <row r="6115">
          <cell r="A6115">
            <v>10400</v>
          </cell>
          <cell r="B6115" t="str">
            <v>ARIFUL ISLAM SOHAG ABDUL AZIZ
HOWLADER</v>
          </cell>
          <cell r="C6115" t="str">
            <v>BANGLADESH</v>
          </cell>
          <cell r="D6115" t="str">
            <v>784-1982-1505865-6</v>
          </cell>
          <cell r="E6115" t="str">
            <v>16/05/2013</v>
          </cell>
          <cell r="F6115" t="str">
            <v>FUJAIRAH</v>
          </cell>
        </row>
        <row r="6116">
          <cell r="A6116">
            <v>10409</v>
          </cell>
          <cell r="B6116" t="str">
            <v>MD AYUB ALI MOLLA MD CHAN</v>
          </cell>
          <cell r="C6116" t="str">
            <v>BANGLADESH</v>
          </cell>
          <cell r="D6116" t="str">
            <v>784-1979-5136529-1</v>
          </cell>
          <cell r="E6116" t="str">
            <v>08/07/2013</v>
          </cell>
          <cell r="F6116" t="str">
            <v>ABU DHABI</v>
          </cell>
        </row>
        <row r="6117">
          <cell r="A6117">
            <v>10411</v>
          </cell>
          <cell r="B6117" t="str">
            <v>KRISHNAN KALIDAS</v>
          </cell>
          <cell r="C6117" t="str">
            <v>INDIA</v>
          </cell>
          <cell r="D6117" t="str">
            <v>784-1980-4204138-8</v>
          </cell>
          <cell r="E6117" t="str">
            <v>25/11/2011</v>
          </cell>
          <cell r="F6117" t="str">
            <v>DUBAI</v>
          </cell>
        </row>
        <row r="6118">
          <cell r="A6118">
            <v>10415</v>
          </cell>
          <cell r="B6118" t="str">
            <v>CHANDRAN ANNADURAI RAVUNDRAN</v>
          </cell>
          <cell r="C6118" t="str">
            <v>INDIA</v>
          </cell>
          <cell r="D6118" t="str">
            <v>784-1968-9085025-6</v>
          </cell>
          <cell r="E6118" t="str">
            <v>25/11/2011</v>
          </cell>
          <cell r="F6118" t="str">
            <v>DUBAI</v>
          </cell>
        </row>
        <row r="6119">
          <cell r="A6119">
            <v>10416</v>
          </cell>
          <cell r="B6119" t="str">
            <v>VEDDAL DOSE PRABHU</v>
          </cell>
          <cell r="C6119" t="str">
            <v>INDIAN</v>
          </cell>
          <cell r="D6119" t="str">
            <v>784-1983-9757647-5</v>
          </cell>
          <cell r="E6119" t="str">
            <v>02/11/2013</v>
          </cell>
          <cell r="F6119" t="str">
            <v>DUBAI</v>
          </cell>
        </row>
        <row r="6120">
          <cell r="A6120">
            <v>10417</v>
          </cell>
          <cell r="B6120" t="str">
            <v>ILANGOVAN ARUMUGAM</v>
          </cell>
          <cell r="C6120" t="str">
            <v>INDIAN</v>
          </cell>
          <cell r="D6120" t="str">
            <v>784-1978-5263259-1</v>
          </cell>
          <cell r="E6120" t="str">
            <v>25/11/2011</v>
          </cell>
          <cell r="F6120" t="str">
            <v>DUBAI-SITE</v>
          </cell>
        </row>
        <row r="6121">
          <cell r="A6121">
            <v>10420</v>
          </cell>
          <cell r="B6121" t="str">
            <v>MD ATIKUR RAHMAN MD</v>
          </cell>
          <cell r="C6121" t="str">
            <v>BANGLADESH</v>
          </cell>
          <cell r="D6121" t="str">
            <v>784-1980-2417295-3</v>
          </cell>
          <cell r="E6121" t="str">
            <v>13/11/2013</v>
          </cell>
          <cell r="F6121" t="str">
            <v>M.ZAYED</v>
          </cell>
        </row>
        <row r="6122">
          <cell r="A6122">
            <v>10422</v>
          </cell>
          <cell r="B6122" t="str">
            <v>NAZRUL ISLAM HUSEN ALI</v>
          </cell>
          <cell r="C6122" t="str">
            <v>BANGLADESH</v>
          </cell>
          <cell r="D6122" t="str">
            <v>784-1974-5958142-3</v>
          </cell>
          <cell r="E6122" t="str">
            <v>12/11/2015</v>
          </cell>
          <cell r="F6122" t="str">
            <v>SMC - DUBAI</v>
          </cell>
        </row>
        <row r="6123">
          <cell r="A6123">
            <v>10424</v>
          </cell>
          <cell r="B6123" t="str">
            <v>ALAMIN HABIBUR RAHMAN</v>
          </cell>
          <cell r="C6123" t="str">
            <v>BANGLADESH</v>
          </cell>
          <cell r="D6123" t="str">
            <v>784-1982-5485031-0</v>
          </cell>
          <cell r="E6123" t="str">
            <v>12/11/2013</v>
          </cell>
          <cell r="F6123" t="str">
            <v>SMC - DUBAI</v>
          </cell>
        </row>
        <row r="6124">
          <cell r="A6124">
            <v>10425</v>
          </cell>
          <cell r="B6124" t="str">
            <v>NASIR UDDIN SIDDIQUR RAHMAN</v>
          </cell>
          <cell r="C6124" t="str">
            <v>BANGLADESH</v>
          </cell>
          <cell r="D6124" t="str">
            <v>784-1980-8649276-0</v>
          </cell>
          <cell r="E6124">
            <v>42299</v>
          </cell>
          <cell r="F6124" t="str">
            <v>DIBBA</v>
          </cell>
        </row>
        <row r="6125">
          <cell r="A6125">
            <v>10433</v>
          </cell>
          <cell r="B6125" t="str">
            <v>NAGENDRAN KARUPPIAH</v>
          </cell>
          <cell r="C6125" t="str">
            <v>INDIA</v>
          </cell>
          <cell r="D6125" t="str">
            <v>784-1984-8153975-1</v>
          </cell>
          <cell r="E6125" t="str">
            <v>09/10/2013</v>
          </cell>
          <cell r="F6125" t="str">
            <v>SMC-ADH</v>
          </cell>
        </row>
        <row r="6126">
          <cell r="A6126">
            <v>10434</v>
          </cell>
          <cell r="B6126" t="str">
            <v>NARAYANAN MANGALAM</v>
          </cell>
          <cell r="C6126" t="str">
            <v>INDIA</v>
          </cell>
          <cell r="D6126" t="str">
            <v>784-1975-6053514-4</v>
          </cell>
          <cell r="E6126" t="str">
            <v>9/10/2013</v>
          </cell>
          <cell r="F6126" t="str">
            <v>ABUDHABI</v>
          </cell>
        </row>
        <row r="6127">
          <cell r="A6127">
            <v>10437</v>
          </cell>
          <cell r="B6127" t="str">
            <v>REZAUL KARIM KASHEM SARDER</v>
          </cell>
          <cell r="C6127" t="str">
            <v>BANGLADESH</v>
          </cell>
          <cell r="D6127" t="str">
            <v>784-1984-8197649-0</v>
          </cell>
          <cell r="E6127" t="str">
            <v>18/11/2015</v>
          </cell>
          <cell r="F6127" t="str">
            <v>SMC - ABU DHABI</v>
          </cell>
        </row>
        <row r="6128">
          <cell r="A6128">
            <v>10440</v>
          </cell>
          <cell r="B6128" t="str">
            <v>KANNAN RASU</v>
          </cell>
          <cell r="C6128" t="str">
            <v>INDIA</v>
          </cell>
          <cell r="D6128" t="str">
            <v>784-1983-4324086-1</v>
          </cell>
          <cell r="E6128" t="str">
            <v>12/11/2015</v>
          </cell>
          <cell r="F6128" t="str">
            <v>SMC - ABU DHABI</v>
          </cell>
        </row>
        <row r="6129">
          <cell r="A6129">
            <v>10445</v>
          </cell>
          <cell r="B6129" t="str">
            <v xml:space="preserve">KALIDASAN UTHANDI </v>
          </cell>
          <cell r="C6129" t="str">
            <v>INDIA</v>
          </cell>
          <cell r="D6129" t="str">
            <v>784-1970-9179490-5</v>
          </cell>
          <cell r="E6129" t="str">
            <v>04/12/2013</v>
          </cell>
          <cell r="F6129" t="str">
            <v>SMC-ABU DHABI</v>
          </cell>
        </row>
        <row r="6130">
          <cell r="A6130">
            <v>10447</v>
          </cell>
          <cell r="B6130" t="str">
            <v>SEENIVEL GOPINATH</v>
          </cell>
          <cell r="C6130" t="str">
            <v>INDIA</v>
          </cell>
          <cell r="D6130" t="str">
            <v>784-1983-8631386-4</v>
          </cell>
          <cell r="E6130" t="str">
            <v>12/11/2013</v>
          </cell>
          <cell r="F6130" t="str">
            <v>SMC-ABU DHABI</v>
          </cell>
        </row>
        <row r="6131">
          <cell r="A6131">
            <v>10448</v>
          </cell>
          <cell r="B6131" t="str">
            <v>MD ALAM GIR MIAH ABDUL SALAM</v>
          </cell>
          <cell r="C6131" t="str">
            <v>BANGLADESH</v>
          </cell>
          <cell r="D6131" t="str">
            <v>784-1977-7939539-7</v>
          </cell>
          <cell r="E6131" t="str">
            <v>12/11/2013</v>
          </cell>
          <cell r="F6131" t="str">
            <v>SHARJAH</v>
          </cell>
        </row>
        <row r="6132">
          <cell r="A6132">
            <v>10455</v>
          </cell>
          <cell r="B6132" t="str">
            <v>PANKAJ WAGLE</v>
          </cell>
          <cell r="C6132" t="str">
            <v>NEPAL</v>
          </cell>
          <cell r="D6132" t="str">
            <v>784-1984-2981760-8</v>
          </cell>
          <cell r="E6132" t="str">
            <v>30/12/2011</v>
          </cell>
          <cell r="F6132" t="str">
            <v>DUBAI-SITE</v>
          </cell>
        </row>
        <row r="6133">
          <cell r="A6133">
            <v>10460</v>
          </cell>
          <cell r="B6133" t="str">
            <v>MD MIZANUR RAHMAN</v>
          </cell>
          <cell r="C6133" t="str">
            <v>BANGLADESH</v>
          </cell>
          <cell r="D6133" t="str">
            <v>784-1982-9053265-8</v>
          </cell>
          <cell r="E6133" t="str">
            <v>13/12/2013</v>
          </cell>
          <cell r="F6133" t="str">
            <v>ABU DHABI</v>
          </cell>
        </row>
        <row r="6134">
          <cell r="A6134">
            <v>10462</v>
          </cell>
          <cell r="B6134" t="str">
            <v>MOHAMMAD MOZAMMEL RUSTAM ALI</v>
          </cell>
          <cell r="C6134" t="str">
            <v>BANGLADESH</v>
          </cell>
          <cell r="D6134" t="str">
            <v>784-1982-9864828-2</v>
          </cell>
          <cell r="E6134" t="str">
            <v>13/11/2015</v>
          </cell>
          <cell r="F6134" t="str">
            <v>AL AIN</v>
          </cell>
        </row>
        <row r="6135">
          <cell r="A6135">
            <v>10463</v>
          </cell>
          <cell r="B6135" t="str">
            <v>MOHAMMAD HANNAN ABDUL KHALEQ</v>
          </cell>
          <cell r="C6135" t="str">
            <v>BANGLADESH</v>
          </cell>
          <cell r="D6135" t="str">
            <v>784-1983-1381803-5</v>
          </cell>
          <cell r="E6135" t="str">
            <v>13/11/2013</v>
          </cell>
          <cell r="F6135" t="str">
            <v>AL AIN</v>
          </cell>
        </row>
        <row r="6136">
          <cell r="A6136">
            <v>10469</v>
          </cell>
          <cell r="B6136" t="str">
            <v>BASHIR AHAMED ABDUL KHALEQUE</v>
          </cell>
          <cell r="C6136" t="str">
            <v>BANGLADESH</v>
          </cell>
          <cell r="D6136" t="str">
            <v>784-1983-3791050-3</v>
          </cell>
          <cell r="E6136" t="str">
            <v xml:space="preserve"> 13/12/2015</v>
          </cell>
          <cell r="F6136" t="str">
            <v>M.ZAYED</v>
          </cell>
        </row>
        <row r="6137">
          <cell r="A6137">
            <v>10471</v>
          </cell>
          <cell r="B6137" t="str">
            <v>MD SHAH ALAM CHOWDHURY</v>
          </cell>
          <cell r="C6137" t="str">
            <v>BANGLADESH</v>
          </cell>
          <cell r="D6137" t="str">
            <v>784-1982-5865741-4</v>
          </cell>
          <cell r="E6137" t="str">
            <v>13/12/2013</v>
          </cell>
          <cell r="F6137" t="str">
            <v>ABU DHABI</v>
          </cell>
        </row>
        <row r="6138">
          <cell r="A6138">
            <v>10476</v>
          </cell>
          <cell r="B6138" t="str">
            <v>BHAGAT RAI</v>
          </cell>
          <cell r="C6138" t="str">
            <v>NEPAL</v>
          </cell>
          <cell r="D6138" t="str">
            <v>784-1972-2179027-8</v>
          </cell>
          <cell r="E6138" t="str">
            <v>17/12/2013</v>
          </cell>
          <cell r="F6138" t="str">
            <v>SHARJAH</v>
          </cell>
        </row>
        <row r="6139">
          <cell r="A6139">
            <v>10485</v>
          </cell>
          <cell r="B6139" t="str">
            <v>MD ASADUZZAMAN MD ABUL HOSSAIN</v>
          </cell>
          <cell r="C6139" t="str">
            <v>BANGLADESH</v>
          </cell>
          <cell r="D6139" t="str">
            <v>784-1983-7979597-8</v>
          </cell>
          <cell r="E6139" t="str">
            <v>16/12/2015</v>
          </cell>
          <cell r="F6139" t="str">
            <v>ABUDHABI</v>
          </cell>
        </row>
        <row r="6140">
          <cell r="A6140">
            <v>10497</v>
          </cell>
          <cell r="B6140" t="str">
            <v xml:space="preserve">GOVINDARAJ BALU </v>
          </cell>
          <cell r="C6140" t="str">
            <v>INDIAN</v>
          </cell>
          <cell r="D6140" t="str">
            <v>784-1981-9492482-9</v>
          </cell>
          <cell r="E6140" t="str">
            <v>20/02/2015</v>
          </cell>
          <cell r="F6140" t="str">
            <v>SMC - ABU DHABI</v>
          </cell>
        </row>
        <row r="6141">
          <cell r="A6141">
            <v>10503</v>
          </cell>
          <cell r="B6141" t="str">
            <v>MOHAMMAD ABUL HASHIM MD YOUNUS ALI</v>
          </cell>
          <cell r="C6141" t="str">
            <v>BANGLADESH</v>
          </cell>
          <cell r="D6141" t="str">
            <v>784-1979-5405829-9</v>
          </cell>
          <cell r="E6141">
            <v>42325</v>
          </cell>
          <cell r="F6141" t="str">
            <v>AJMAN</v>
          </cell>
        </row>
        <row r="6142">
          <cell r="A6142">
            <v>10507</v>
          </cell>
          <cell r="B6142" t="str">
            <v>PEERMOHAMED NOOR MOHAMED</v>
          </cell>
          <cell r="C6142" t="str">
            <v>INDIA</v>
          </cell>
          <cell r="D6142" t="str">
            <v>784-1977-6463753-0</v>
          </cell>
          <cell r="E6142" t="str">
            <v>03/02/2012</v>
          </cell>
          <cell r="F6142"/>
        </row>
        <row r="6143">
          <cell r="A6143">
            <v>10509</v>
          </cell>
          <cell r="B6143" t="str">
            <v>SHAHUL HAMEED SYEDALI</v>
          </cell>
          <cell r="C6143" t="str">
            <v>INDIA</v>
          </cell>
          <cell r="D6143" t="str">
            <v>784-1979-3715849-7</v>
          </cell>
          <cell r="E6143" t="str">
            <v>03/02/2014</v>
          </cell>
          <cell r="F6143" t="str">
            <v>ABU DHABI</v>
          </cell>
        </row>
        <row r="6144">
          <cell r="A6144">
            <v>10520</v>
          </cell>
          <cell r="B6144" t="str">
            <v>MD MAZBHA UDDIN BHUIYAN NUR</v>
          </cell>
          <cell r="C6144" t="str">
            <v>BANGLADESH</v>
          </cell>
          <cell r="D6144" t="str">
            <v>784-1978-2162542-9</v>
          </cell>
          <cell r="E6144" t="str">
            <v>17/02/2014</v>
          </cell>
          <cell r="F6144" t="str">
            <v>SMC-ABU DHABI</v>
          </cell>
        </row>
        <row r="6145">
          <cell r="A6145">
            <v>10525</v>
          </cell>
          <cell r="B6145" t="str">
            <v>DHAN BAHADUR DAMAL</v>
          </cell>
          <cell r="C6145" t="str">
            <v>NEPAL</v>
          </cell>
          <cell r="D6145" t="str">
            <v>784-1984-6390873-5</v>
          </cell>
          <cell r="E6145" t="str">
            <v>20/02/2014</v>
          </cell>
          <cell r="F6145" t="str">
            <v>SMC-DUBAI</v>
          </cell>
        </row>
        <row r="6146">
          <cell r="A6146">
            <v>10527</v>
          </cell>
          <cell r="B6146" t="str">
            <v>GADELA RAJA SHEKAR</v>
          </cell>
          <cell r="C6146" t="str">
            <v>INDIAN</v>
          </cell>
          <cell r="D6146" t="str">
            <v>784-1983-4917049-2</v>
          </cell>
          <cell r="E6146" t="str">
            <v>26/03/2014</v>
          </cell>
          <cell r="F6146" t="str">
            <v>SMC - DUBAI</v>
          </cell>
        </row>
        <row r="6147">
          <cell r="A6147">
            <v>10528</v>
          </cell>
          <cell r="B6147" t="str">
            <v>ABIBUR ABDUL RAZZAK MIAH</v>
          </cell>
          <cell r="C6147" t="str">
            <v>BANGLADESH</v>
          </cell>
          <cell r="D6147" t="str">
            <v>784-1983-1531025-4</v>
          </cell>
          <cell r="E6147" t="str">
            <v>24/03/2014</v>
          </cell>
          <cell r="F6147" t="str">
            <v>KALBA</v>
          </cell>
        </row>
        <row r="6148">
          <cell r="A6148">
            <v>10529</v>
          </cell>
          <cell r="B6148" t="str">
            <v>MOHAMMED KUDDUS MOHAMMED IDRIS</v>
          </cell>
          <cell r="C6148" t="str">
            <v>BANGLADESH</v>
          </cell>
          <cell r="D6148" t="str">
            <v>784-1979-5175428-8</v>
          </cell>
          <cell r="E6148" t="str">
            <v>25/03/2013</v>
          </cell>
          <cell r="F6148" t="str">
            <v>FUJAIRAH</v>
          </cell>
        </row>
        <row r="6149">
          <cell r="A6149">
            <v>10531</v>
          </cell>
          <cell r="B6149" t="str">
            <v xml:space="preserve">MOHARAM ALI SEKANDER ALI </v>
          </cell>
          <cell r="C6149" t="str">
            <v>BANGLADESH</v>
          </cell>
          <cell r="D6149" t="str">
            <v>784-1979-7035496-1</v>
          </cell>
          <cell r="E6149" t="str">
            <v>25/03/2014</v>
          </cell>
          <cell r="F6149" t="str">
            <v>FUJAIRAH</v>
          </cell>
        </row>
        <row r="6150">
          <cell r="A6150">
            <v>10532</v>
          </cell>
          <cell r="B6150" t="str">
            <v>MOHMMAD MAIN UDDIN MOHAMMAD YOUNUS</v>
          </cell>
          <cell r="C6150" t="str">
            <v>BANGLADESH</v>
          </cell>
          <cell r="D6150" t="str">
            <v>784-1982-5081608-3</v>
          </cell>
          <cell r="E6150" t="str">
            <v>13/03/2014</v>
          </cell>
          <cell r="F6150" t="str">
            <v>SMC-ADH</v>
          </cell>
        </row>
        <row r="6151">
          <cell r="A6151">
            <v>10533</v>
          </cell>
          <cell r="B6151" t="str">
            <v>RABIULLA HARIS MIAH</v>
          </cell>
          <cell r="C6151" t="str">
            <v>BANGLADESH</v>
          </cell>
          <cell r="D6151" t="str">
            <v>784-1982-7092587-2</v>
          </cell>
          <cell r="E6151" t="str">
            <v>26/03/2014</v>
          </cell>
          <cell r="F6151" t="str">
            <v>SHARJAH</v>
          </cell>
        </row>
        <row r="6152">
          <cell r="A6152">
            <v>10536</v>
          </cell>
          <cell r="B6152" t="str">
            <v>MILAIL HABIBUR RAHMAN</v>
          </cell>
          <cell r="C6152" t="str">
            <v>BANGLADESH</v>
          </cell>
          <cell r="D6152" t="str">
            <v>784-1982-4604808-0</v>
          </cell>
          <cell r="E6152" t="str">
            <v>25/03/2016</v>
          </cell>
          <cell r="F6152" t="str">
            <v>SMC - ABU DHABI</v>
          </cell>
        </row>
        <row r="6153">
          <cell r="A6153">
            <v>10538</v>
          </cell>
          <cell r="B6153" t="str">
            <v>KONESWARAN KRISHNASAMY</v>
          </cell>
          <cell r="C6153" t="str">
            <v>INDIA</v>
          </cell>
          <cell r="D6153" t="str">
            <v>784-1979-6869810-6</v>
          </cell>
          <cell r="E6153" t="str">
            <v>24/03/2014</v>
          </cell>
          <cell r="F6153" t="str">
            <v>U.A.Q</v>
          </cell>
        </row>
        <row r="6154">
          <cell r="A6154">
            <v>10539</v>
          </cell>
          <cell r="B6154" t="str">
            <v>SUGUMARAN MURUGASAN</v>
          </cell>
          <cell r="C6154" t="str">
            <v>INDIA</v>
          </cell>
          <cell r="D6154" t="str">
            <v>784-1983-9427502-2</v>
          </cell>
          <cell r="E6154" t="str">
            <v>08/04/2014</v>
          </cell>
          <cell r="F6154" t="str">
            <v>SMC - ABUDHABI</v>
          </cell>
        </row>
        <row r="6155">
          <cell r="A6155">
            <v>10540</v>
          </cell>
          <cell r="B6155" t="str">
            <v>DINAKARAN VELUSAMY</v>
          </cell>
          <cell r="C6155" t="str">
            <v>INDIA</v>
          </cell>
          <cell r="D6155" t="str">
            <v>784-1979-8309425-7</v>
          </cell>
          <cell r="E6155" t="str">
            <v>06.04.2014</v>
          </cell>
          <cell r="F6155" t="str">
            <v>SMC ABUDHABI</v>
          </cell>
        </row>
        <row r="6156">
          <cell r="A6156">
            <v>10544</v>
          </cell>
          <cell r="B6156" t="str">
            <v>MURUGESAN GURUSAMY</v>
          </cell>
          <cell r="C6156" t="str">
            <v>INDIA</v>
          </cell>
          <cell r="D6156" t="str">
            <v>784-1976-2824136-2</v>
          </cell>
          <cell r="E6156" t="str">
            <v>13/03/2014</v>
          </cell>
          <cell r="F6156" t="str">
            <v>SMC-ADH</v>
          </cell>
        </row>
        <row r="6157">
          <cell r="A6157">
            <v>10546</v>
          </cell>
          <cell r="B6157" t="str">
            <v>MUTHUKUMAR SATHAIAH</v>
          </cell>
          <cell r="C6157" t="str">
            <v>INDIAN</v>
          </cell>
          <cell r="D6157" t="str">
            <v>784-1982-3098096-7</v>
          </cell>
          <cell r="E6157" t="str">
            <v>06/04/2014</v>
          </cell>
          <cell r="F6157" t="str">
            <v>SMC - ADH</v>
          </cell>
        </row>
        <row r="6158">
          <cell r="A6158">
            <v>10548</v>
          </cell>
          <cell r="B6158" t="str">
            <v>LEKH BAHADUR GURUNG</v>
          </cell>
          <cell r="C6158" t="str">
            <v>NEPAL</v>
          </cell>
          <cell r="D6158" t="str">
            <v>784-1983-6542164-7</v>
          </cell>
          <cell r="E6158" t="str">
            <v>22/02/2016</v>
          </cell>
          <cell r="F6158" t="str">
            <v>SMC-ADH</v>
          </cell>
        </row>
        <row r="6159">
          <cell r="A6159">
            <v>10550</v>
          </cell>
          <cell r="B6159" t="str">
            <v>RAVI ARIKELA</v>
          </cell>
          <cell r="C6159" t="str">
            <v>INDIAN</v>
          </cell>
          <cell r="D6159" t="str">
            <v>784-1975-9841036-9</v>
          </cell>
          <cell r="E6159" t="str">
            <v>10/04/2014</v>
          </cell>
          <cell r="F6159" t="str">
            <v>SGC - ABU DHABI</v>
          </cell>
        </row>
        <row r="6160">
          <cell r="A6160">
            <v>10559</v>
          </cell>
          <cell r="B6160" t="str">
            <v>ABDULLAH AL MAMUN ABDUR RASHID MALLA</v>
          </cell>
          <cell r="C6160" t="str">
            <v>BANGLADESH</v>
          </cell>
          <cell r="D6160" t="str">
            <v>784-1983-8613948-3</v>
          </cell>
          <cell r="E6160" t="str">
            <v>20/03/2014</v>
          </cell>
          <cell r="F6160" t="str">
            <v>SMC-ADH</v>
          </cell>
        </row>
        <row r="6161">
          <cell r="A6161">
            <v>10560</v>
          </cell>
          <cell r="B6161" t="str">
            <v>A H M JAHIRUL HOSQUE SULTAN AHMED</v>
          </cell>
          <cell r="C6161" t="str">
            <v>BANGLADESH</v>
          </cell>
          <cell r="D6161" t="str">
            <v>784-1983-6831475-7</v>
          </cell>
          <cell r="E6161">
            <v>42468</v>
          </cell>
          <cell r="F6161" t="str">
            <v>AJMAN</v>
          </cell>
        </row>
        <row r="6162">
          <cell r="A6162">
            <v>10562</v>
          </cell>
          <cell r="B6162" t="str">
            <v>SHAHINUR SHOHEL JAMAL UDDIN</v>
          </cell>
          <cell r="C6162" t="str">
            <v>BANGLADESH</v>
          </cell>
          <cell r="D6162" t="str">
            <v>784-1981-6209858-0</v>
          </cell>
          <cell r="E6162" t="str">
            <v>25/04/2014</v>
          </cell>
          <cell r="F6162" t="str">
            <v>SMC - ABUDHABI</v>
          </cell>
        </row>
        <row r="6163">
          <cell r="A6163">
            <v>10563</v>
          </cell>
          <cell r="B6163" t="str">
            <v>MOHAMMED SAKIL ASHRAF ALI</v>
          </cell>
          <cell r="C6163" t="str">
            <v>BANGLADESH</v>
          </cell>
          <cell r="D6163" t="str">
            <v>784-1983-9038537-9</v>
          </cell>
          <cell r="E6163" t="str">
            <v>15/04/2014</v>
          </cell>
          <cell r="F6163" t="str">
            <v>UMM AL QUWAIN</v>
          </cell>
        </row>
        <row r="6164">
          <cell r="A6164">
            <v>10565</v>
          </cell>
          <cell r="B6164" t="str">
            <v>LUTFUR RAHMAN ABDUL HAMID</v>
          </cell>
          <cell r="C6164" t="str">
            <v>BANGLADESH</v>
          </cell>
          <cell r="D6164" t="str">
            <v>784-1981-9094607-3</v>
          </cell>
          <cell r="E6164" t="str">
            <v>10/04/2014</v>
          </cell>
          <cell r="F6164" t="str">
            <v>U.A.Q</v>
          </cell>
        </row>
        <row r="6165">
          <cell r="A6165">
            <v>10567</v>
          </cell>
          <cell r="B6165" t="str">
            <v>MAMUN RASHID S.SHOFIRUDDIN SARDAR</v>
          </cell>
          <cell r="C6165" t="str">
            <v>BANGLADESH</v>
          </cell>
          <cell r="D6165" t="str">
            <v>784-1980-9582491-2</v>
          </cell>
          <cell r="E6165">
            <v>42468</v>
          </cell>
          <cell r="F6165" t="str">
            <v>AJMAN</v>
          </cell>
        </row>
        <row r="6166">
          <cell r="A6166">
            <v>10572</v>
          </cell>
          <cell r="B6166" t="str">
            <v>RAHIMA SAIDUR RAHMAN</v>
          </cell>
          <cell r="C6166" t="str">
            <v>BANGLADESH</v>
          </cell>
          <cell r="D6166" t="str">
            <v>784-1985-8161536-0</v>
          </cell>
          <cell r="E6166">
            <v>42507</v>
          </cell>
          <cell r="F6166" t="str">
            <v>UMM AL QUWAIN</v>
          </cell>
        </row>
        <row r="6167">
          <cell r="A6167">
            <v>10574</v>
          </cell>
          <cell r="B6167" t="str">
            <v>HARI PRASAD KAMI</v>
          </cell>
          <cell r="C6167" t="str">
            <v>NEPAL</v>
          </cell>
          <cell r="D6167" t="str">
            <v>784-1979-7242096-8</v>
          </cell>
          <cell r="E6167" t="str">
            <v>31/05/2012</v>
          </cell>
          <cell r="F6167"/>
        </row>
        <row r="6168">
          <cell r="A6168">
            <v>10576</v>
          </cell>
          <cell r="B6168" t="str">
            <v>NOOR NABI SIDDIQUE ULLAH</v>
          </cell>
          <cell r="C6168" t="str">
            <v>BANGLADESH</v>
          </cell>
          <cell r="D6168" t="str">
            <v>784-1982-2818415-0</v>
          </cell>
          <cell r="E6168" t="str">
            <v>25/04/2014</v>
          </cell>
          <cell r="F6168" t="str">
            <v>ABU DHABI</v>
          </cell>
        </row>
        <row r="6169">
          <cell r="A6169">
            <v>10580</v>
          </cell>
          <cell r="B6169" t="str">
            <v>NIWANTHI RUPIKA WARNAKULASURIYA</v>
          </cell>
          <cell r="C6169" t="str">
            <v>SRI LANKA</v>
          </cell>
          <cell r="D6169" t="str">
            <v>784-1979-7394805-8</v>
          </cell>
          <cell r="E6169" t="str">
            <v>06/05/2014</v>
          </cell>
          <cell r="F6169" t="str">
            <v>ID COPIE ONLY RECEIVED
&amp; ORIGINAL ID SITE PEPOLE  DELIVERY</v>
          </cell>
        </row>
        <row r="6170">
          <cell r="A6170">
            <v>10620</v>
          </cell>
          <cell r="B6170" t="str">
            <v>RASIDA HELAL UDDIN</v>
          </cell>
          <cell r="C6170" t="str">
            <v>BANGLADESH</v>
          </cell>
          <cell r="D6170" t="str">
            <v>784-1985-3698194-1</v>
          </cell>
          <cell r="E6170" t="str">
            <v>17/10/2012</v>
          </cell>
          <cell r="F6170" t="str">
            <v>SMC - DUBAI</v>
          </cell>
        </row>
        <row r="6171">
          <cell r="A6171">
            <v>10621</v>
          </cell>
          <cell r="B6171" t="str">
            <v>SILPE FAIJ UDDIN</v>
          </cell>
          <cell r="C6171" t="str">
            <v>BANGLADESH</v>
          </cell>
          <cell r="D6171" t="str">
            <v>784-1985-1872626-4</v>
          </cell>
          <cell r="E6171" t="str">
            <v>17/10/2014</v>
          </cell>
          <cell r="F6171" t="str">
            <v>SHARJAH</v>
          </cell>
        </row>
        <row r="6172">
          <cell r="A6172">
            <v>10629</v>
          </cell>
          <cell r="B6172" t="str">
            <v>SUNETHRA KUMARATHI</v>
          </cell>
          <cell r="C6172" t="str">
            <v>SRI LANGA</v>
          </cell>
          <cell r="D6172" t="str">
            <v>784-1968-2829181-3</v>
          </cell>
          <cell r="E6172" t="str">
            <v>07/11/2012</v>
          </cell>
          <cell r="F6172" t="str">
            <v>ABU DHABI</v>
          </cell>
        </row>
        <row r="6173">
          <cell r="A6173">
            <v>10663</v>
          </cell>
          <cell r="B6173" t="str">
            <v xml:space="preserve">NANDANIE MANGALIKA </v>
          </cell>
          <cell r="C6173" t="str">
            <v>SRILANKA</v>
          </cell>
          <cell r="D6173" t="str">
            <v>784-1967-5905271-3</v>
          </cell>
          <cell r="E6173" t="str">
            <v>06/12/2012</v>
          </cell>
          <cell r="F6173"/>
        </row>
        <row r="6174">
          <cell r="A6174">
            <v>10668</v>
          </cell>
          <cell r="B6174" t="str">
            <v xml:space="preserve">NELKA RAJAPAKSE </v>
          </cell>
          <cell r="C6174" t="str">
            <v>SRI LANKA</v>
          </cell>
          <cell r="D6174" t="str">
            <v>784-1971-7309369-7</v>
          </cell>
          <cell r="E6174" t="str">
            <v>14/12/2012</v>
          </cell>
          <cell r="F6174" t="str">
            <v>DUBAI</v>
          </cell>
        </row>
        <row r="6175">
          <cell r="A6175">
            <v>10673</v>
          </cell>
          <cell r="B6175" t="str">
            <v>RINOSHA RASHMI RATHNAYAKA</v>
          </cell>
          <cell r="C6175" t="str">
            <v>SRILANKA</v>
          </cell>
          <cell r="D6175" t="str">
            <v>784-1971-5209460-9</v>
          </cell>
          <cell r="E6175" t="str">
            <v>03/12/2018</v>
          </cell>
          <cell r="F6175" t="str">
            <v>ABU DHABI</v>
          </cell>
        </row>
        <row r="6176">
          <cell r="A6176">
            <v>10687</v>
          </cell>
          <cell r="B6176" t="str">
            <v>AYSHA MD AMIR UDDIN</v>
          </cell>
          <cell r="C6176" t="str">
            <v>BANGLADESH</v>
          </cell>
          <cell r="D6176" t="str">
            <v>784-1979-5095142-2</v>
          </cell>
          <cell r="E6176">
            <v>42733</v>
          </cell>
          <cell r="F6176" t="str">
            <v>U A Q</v>
          </cell>
        </row>
        <row r="6177">
          <cell r="A6177">
            <v>10691</v>
          </cell>
          <cell r="B6177" t="str">
            <v>SUFIA KHATUN SHUKUR ALI</v>
          </cell>
          <cell r="C6177" t="str">
            <v>BANGLADESH</v>
          </cell>
          <cell r="D6177" t="str">
            <v>784-1983-5202628-4</v>
          </cell>
          <cell r="E6177" t="str">
            <v>29/12/2014</v>
          </cell>
          <cell r="F6177" t="str">
            <v>KKHAN</v>
          </cell>
        </row>
        <row r="6178">
          <cell r="A6178">
            <v>10701</v>
          </cell>
          <cell r="B6178" t="str">
            <v>SWARNA DAMYANTHI</v>
          </cell>
          <cell r="C6178" t="str">
            <v>SRILANKA</v>
          </cell>
          <cell r="D6178" t="str">
            <v>784-1974-2070680-2</v>
          </cell>
          <cell r="E6178" t="str">
            <v>09/01/2013</v>
          </cell>
          <cell r="F6178"/>
        </row>
        <row r="6179">
          <cell r="A6179">
            <v>10715</v>
          </cell>
          <cell r="B6179" t="str">
            <v>SHAHID HOSSAN SHAFI QUR RAHMAN</v>
          </cell>
          <cell r="C6179" t="str">
            <v>BANGLADESH</v>
          </cell>
          <cell r="D6179" t="str">
            <v>784-1979-3057073-0</v>
          </cell>
          <cell r="E6179" t="str">
            <v>13/03/2015</v>
          </cell>
          <cell r="F6179" t="str">
            <v>DHAID-SHJ</v>
          </cell>
        </row>
        <row r="6180">
          <cell r="A6180">
            <v>10716</v>
          </cell>
          <cell r="B6180" t="str">
            <v>MOJAMMAL HOQUE RUHUL AMIN</v>
          </cell>
          <cell r="C6180" t="str">
            <v>BANGLADESH</v>
          </cell>
          <cell r="D6180" t="str">
            <v>784-1980-8517594-5</v>
          </cell>
          <cell r="E6180">
            <v>42799</v>
          </cell>
          <cell r="F6180" t="str">
            <v>SHARJAH</v>
          </cell>
        </row>
        <row r="6181">
          <cell r="A6181">
            <v>10720</v>
          </cell>
          <cell r="B6181" t="str">
            <v>SHAHJAHAN MIAH MOHAMMED KHALED</v>
          </cell>
          <cell r="C6181" t="str">
            <v>BANGLADESH</v>
          </cell>
          <cell r="D6181" t="str">
            <v>784-1983-5090703-0</v>
          </cell>
          <cell r="E6181" t="str">
            <v>02/05/2015</v>
          </cell>
          <cell r="F6181" t="str">
            <v>DHAID - SHARJAH.</v>
          </cell>
        </row>
        <row r="6182">
          <cell r="A6182">
            <v>10721</v>
          </cell>
          <cell r="B6182" t="str">
            <v>KADIR ABUL HASHEM</v>
          </cell>
          <cell r="C6182" t="str">
            <v>BANGLADESH</v>
          </cell>
          <cell r="D6182" t="str">
            <v>784-1980-2171062-3</v>
          </cell>
          <cell r="E6182" t="str">
            <v>23/02/2015</v>
          </cell>
          <cell r="F6182" t="str">
            <v>DUBAI</v>
          </cell>
        </row>
        <row r="6183">
          <cell r="A6183">
            <v>10728</v>
          </cell>
          <cell r="B6183" t="str">
            <v>MOHAMMED AMDAD HOSSAIN</v>
          </cell>
          <cell r="C6183" t="str">
            <v>BANGLADESH</v>
          </cell>
          <cell r="D6183" t="str">
            <v>784-1982-7593594-2</v>
          </cell>
          <cell r="E6183">
            <v>41337</v>
          </cell>
          <cell r="F6183"/>
        </row>
        <row r="6184">
          <cell r="A6184">
            <v>10733</v>
          </cell>
          <cell r="B6184" t="str">
            <v>ABBAS SEYNULABDEEN</v>
          </cell>
          <cell r="C6184" t="str">
            <v>INDIA</v>
          </cell>
          <cell r="D6184" t="str">
            <v>784-1981-8420371-3</v>
          </cell>
          <cell r="E6184" t="str">
            <v>09/03/2013</v>
          </cell>
          <cell r="F6184"/>
        </row>
        <row r="6185">
          <cell r="A6185">
            <v>10736</v>
          </cell>
          <cell r="B6185" t="str">
            <v>THANGAVELU BASKARAN 
THANGAVELU</v>
          </cell>
          <cell r="C6185" t="str">
            <v>INDIA</v>
          </cell>
          <cell r="D6185" t="str">
            <v>784-1985-3186960-4</v>
          </cell>
          <cell r="E6185" t="str">
            <v>08/03/2013</v>
          </cell>
          <cell r="F6185"/>
        </row>
        <row r="6186">
          <cell r="A6186">
            <v>10737</v>
          </cell>
          <cell r="B6186" t="str">
            <v>ASAN MEERA AKBAR</v>
          </cell>
          <cell r="C6186" t="str">
            <v>INDIA</v>
          </cell>
          <cell r="D6186" t="str">
            <v>784-1966-2643574-5</v>
          </cell>
          <cell r="E6186" t="str">
            <v>16.03.2017</v>
          </cell>
          <cell r="F6186" t="str">
            <v>SMC ADH</v>
          </cell>
        </row>
        <row r="6187">
          <cell r="A6187">
            <v>10738</v>
          </cell>
          <cell r="B6187" t="str">
            <v>PONNUSAMY RAMACHANDRAN</v>
          </cell>
          <cell r="C6187" t="str">
            <v>INDIAN</v>
          </cell>
          <cell r="D6187" t="str">
            <v>784-1976-9075428-4</v>
          </cell>
          <cell r="E6187" t="str">
            <v>29/03/2013</v>
          </cell>
          <cell r="F6187" t="str">
            <v>DUBAI-SITE</v>
          </cell>
        </row>
        <row r="6188">
          <cell r="A6188">
            <v>10741</v>
          </cell>
          <cell r="B6188" t="str">
            <v>PORIMOL CHANDRA DAS SUNIL</v>
          </cell>
          <cell r="C6188" t="str">
            <v>BANGLADESH</v>
          </cell>
          <cell r="D6188" t="str">
            <v>784-1978-4050590-9</v>
          </cell>
          <cell r="E6188">
            <v>42835</v>
          </cell>
          <cell r="F6188" t="str">
            <v>DUBAI</v>
          </cell>
        </row>
        <row r="6189">
          <cell r="A6189">
            <v>10744</v>
          </cell>
          <cell r="B6189" t="str">
            <v xml:space="preserve">BILLAL HOSSAIN MIZANUR </v>
          </cell>
          <cell r="C6189" t="str">
            <v>BANGLADESH</v>
          </cell>
          <cell r="D6189" t="str">
            <v>784-1981-5987681-6</v>
          </cell>
          <cell r="E6189" t="str">
            <v>29/03/2017</v>
          </cell>
          <cell r="F6189" t="str">
            <v>ABU DHABI</v>
          </cell>
        </row>
        <row r="6190">
          <cell r="A6190">
            <v>10745</v>
          </cell>
          <cell r="B6190" t="str">
            <v xml:space="preserve">ABU HANIF ABDUL JABBAR </v>
          </cell>
          <cell r="C6190" t="str">
            <v>BANGLADESH</v>
          </cell>
          <cell r="D6190" t="str">
            <v>784-1983-5959527-3</v>
          </cell>
          <cell r="E6190" t="str">
            <v>20/04/2013</v>
          </cell>
          <cell r="F6190"/>
        </row>
        <row r="6191">
          <cell r="A6191">
            <v>10746</v>
          </cell>
          <cell r="B6191" t="str">
            <v>FARUK AHAMED ABDUL KARIM</v>
          </cell>
          <cell r="C6191" t="str">
            <v>BANGLADESH</v>
          </cell>
          <cell r="D6191" t="str">
            <v>784-1983-5102493-4</v>
          </cell>
          <cell r="E6191" t="str">
            <v>31/03/2013</v>
          </cell>
          <cell r="F6191" t="str">
            <v>ABU DHABI</v>
          </cell>
        </row>
        <row r="6192">
          <cell r="A6192">
            <v>10748</v>
          </cell>
          <cell r="B6192" t="str">
            <v>BHARATHIRAJA GANESAN</v>
          </cell>
          <cell r="C6192" t="str">
            <v>INDIAN</v>
          </cell>
          <cell r="D6192" t="str">
            <v>784-1984-5275464-5</v>
          </cell>
          <cell r="E6192">
            <v>43565</v>
          </cell>
          <cell r="F6192" t="str">
            <v>ABU DHABI</v>
          </cell>
        </row>
        <row r="6193">
          <cell r="A6193">
            <v>10750</v>
          </cell>
          <cell r="B6193" t="str">
            <v>MAHENDRAN MARIMUTHU</v>
          </cell>
          <cell r="C6193" t="str">
            <v>INDIA</v>
          </cell>
          <cell r="D6193" t="str">
            <v>784-1987-4717509-3</v>
          </cell>
          <cell r="E6193" t="str">
            <v>26/04/2013</v>
          </cell>
          <cell r="F6193"/>
        </row>
        <row r="6194">
          <cell r="A6194">
            <v>10752</v>
          </cell>
          <cell r="B6194" t="str">
            <v xml:space="preserve">SURESH GANESAN </v>
          </cell>
          <cell r="C6194" t="str">
            <v>INDIAN</v>
          </cell>
          <cell r="D6194" t="str">
            <v>784-1986-6297092-4</v>
          </cell>
          <cell r="E6194" t="str">
            <v>29/03/2013</v>
          </cell>
          <cell r="F6194"/>
        </row>
        <row r="6195">
          <cell r="A6195">
            <v>10755</v>
          </cell>
          <cell r="B6195" t="str">
            <v>HAIDER ALI MUJEEB RAHMAN</v>
          </cell>
          <cell r="C6195" t="str">
            <v>INDIA</v>
          </cell>
          <cell r="D6195" t="str">
            <v>784-1986-8549868-9</v>
          </cell>
          <cell r="E6195" t="str">
            <v>24/03/2013</v>
          </cell>
          <cell r="F6195" t="str">
            <v>ABU DHABI</v>
          </cell>
        </row>
        <row r="6196">
          <cell r="A6196">
            <v>10756</v>
          </cell>
          <cell r="B6196" t="str">
            <v>SHARBUDEEN SYED ALI JINNA</v>
          </cell>
          <cell r="C6196" t="str">
            <v>INDIAN</v>
          </cell>
          <cell r="D6196" t="str">
            <v>784-1981-4907325-0</v>
          </cell>
          <cell r="E6196" t="str">
            <v>07/04/2013</v>
          </cell>
          <cell r="F6196"/>
        </row>
        <row r="6197">
          <cell r="A6197">
            <v>10760</v>
          </cell>
          <cell r="B6197" t="str">
            <v>ALAMIN GOLAM MOSTAFA</v>
          </cell>
          <cell r="C6197" t="str">
            <v>BANGLADESH</v>
          </cell>
          <cell r="D6197" t="str">
            <v>784-1984-6071535-6</v>
          </cell>
          <cell r="E6197">
            <v>42823</v>
          </cell>
          <cell r="F6197" t="str">
            <v>DUBAI</v>
          </cell>
        </row>
        <row r="6198">
          <cell r="A6198">
            <v>10768</v>
          </cell>
          <cell r="B6198" t="str">
            <v>MAZNU JABED ALI</v>
          </cell>
          <cell r="C6198" t="str">
            <v>BANGLADESH</v>
          </cell>
          <cell r="D6198" t="str">
            <v>784-1984-8419839-9</v>
          </cell>
          <cell r="E6198">
            <v>41491</v>
          </cell>
          <cell r="F6198"/>
        </row>
        <row r="6199">
          <cell r="A6199">
            <v>10769</v>
          </cell>
          <cell r="B6199" t="str">
            <v>KAMRUL ISLAM MOHAMMAD</v>
          </cell>
          <cell r="C6199" t="str">
            <v>BANGLADESH</v>
          </cell>
          <cell r="D6199" t="str">
            <v>784-1981-4707615-6</v>
          </cell>
          <cell r="E6199" t="str">
            <v>20/04/2013</v>
          </cell>
          <cell r="F6199"/>
        </row>
        <row r="6200">
          <cell r="A6200">
            <v>10773</v>
          </cell>
          <cell r="B6200" t="str">
            <v>KARMEGAM NANTHA KUMAR</v>
          </cell>
          <cell r="C6200" t="str">
            <v>INDIA</v>
          </cell>
          <cell r="D6200" t="str">
            <v>784-1970-5247087-5</v>
          </cell>
          <cell r="E6200" t="str">
            <v>24/03/2013</v>
          </cell>
          <cell r="F6200"/>
        </row>
        <row r="6201">
          <cell r="A6201">
            <v>10778</v>
          </cell>
          <cell r="B6201" t="str">
            <v>SHAHADAT HOSSAIN NURUL AMIN</v>
          </cell>
          <cell r="C6201" t="str">
            <v>BANGLADESH</v>
          </cell>
          <cell r="D6201" t="str">
            <v>784-1976-1743106-5</v>
          </cell>
          <cell r="E6201" t="str">
            <v>09/04/2013</v>
          </cell>
          <cell r="F6201" t="str">
            <v>FUJAIRAH</v>
          </cell>
        </row>
        <row r="6202">
          <cell r="A6202">
            <v>10783</v>
          </cell>
          <cell r="B6202" t="str">
            <v>SHANKAR GANESH MARIMUTHU</v>
          </cell>
          <cell r="C6202" t="str">
            <v>SRI LANKA</v>
          </cell>
          <cell r="D6202" t="str">
            <v>784-1978-2185464-9</v>
          </cell>
          <cell r="E6202" t="str">
            <v>17/05/2013</v>
          </cell>
          <cell r="F6202"/>
        </row>
        <row r="6203">
          <cell r="A6203">
            <v>10784</v>
          </cell>
          <cell r="B6203" t="str">
            <v>YOUSUB ABDUL RAZZAK</v>
          </cell>
          <cell r="C6203" t="str">
            <v>BANGLADESH</v>
          </cell>
          <cell r="D6203" t="str">
            <v>784-1982-2476024-3</v>
          </cell>
          <cell r="E6203" t="str">
            <v>01/06/2013</v>
          </cell>
          <cell r="F6203" t="str">
            <v>ABU DHABI</v>
          </cell>
        </row>
        <row r="6204">
          <cell r="A6204">
            <v>10794</v>
          </cell>
          <cell r="B6204" t="str">
            <v>MAHABOOB ALAM SHANU MIAH</v>
          </cell>
          <cell r="C6204" t="str">
            <v>BANGLADESH</v>
          </cell>
          <cell r="D6204" t="str">
            <v>784-1979-4269392-6</v>
          </cell>
          <cell r="E6204" t="str">
            <v>02/07/2015</v>
          </cell>
          <cell r="F6204" t="str">
            <v>AL AIN</v>
          </cell>
        </row>
        <row r="6205">
          <cell r="A6205">
            <v>10796</v>
          </cell>
          <cell r="B6205" t="str">
            <v>ABDUL KAREEM ABDUL RAHIMAN</v>
          </cell>
          <cell r="C6205" t="str">
            <v>INDIAN</v>
          </cell>
          <cell r="D6205" t="str">
            <v>784-1977-2684971-0</v>
          </cell>
          <cell r="E6205" t="str">
            <v>07/07/2015</v>
          </cell>
          <cell r="F6205" t="str">
            <v>ABU DHABI</v>
          </cell>
        </row>
        <row r="6206">
          <cell r="A6206">
            <v>10797</v>
          </cell>
          <cell r="B6206" t="str">
            <v>MOHAMED JAMEEL ABDUL RAH</v>
          </cell>
          <cell r="C6206" t="str">
            <v>INDIAN</v>
          </cell>
          <cell r="D6206" t="str">
            <v>784-1976-1420916-7</v>
          </cell>
          <cell r="E6206" t="str">
            <v>29/05/2013</v>
          </cell>
          <cell r="F6206"/>
        </row>
        <row r="6207">
          <cell r="A6207">
            <v>10801</v>
          </cell>
          <cell r="B6207" t="str">
            <v xml:space="preserve">RAMU NAGARATHINAM </v>
          </cell>
          <cell r="C6207" t="str">
            <v>INDIA</v>
          </cell>
          <cell r="D6207" t="str">
            <v>784-1973-6358794-6</v>
          </cell>
          <cell r="E6207" t="str">
            <v>28/04/2013</v>
          </cell>
          <cell r="F6207"/>
        </row>
        <row r="6208">
          <cell r="A6208">
            <v>10802</v>
          </cell>
          <cell r="B6208" t="str">
            <v>MUNIYASAMY RAMU</v>
          </cell>
          <cell r="C6208" t="str">
            <v>INDIAN</v>
          </cell>
          <cell r="D6208" t="str">
            <v>784-1977-4694280-7</v>
          </cell>
          <cell r="E6208" t="str">
            <v>21/06/2013</v>
          </cell>
          <cell r="F6208"/>
        </row>
        <row r="6209">
          <cell r="A6209">
            <v>10804</v>
          </cell>
          <cell r="B6209" t="str">
            <v>THAYAAPARAN RAJENDIRAN</v>
          </cell>
          <cell r="C6209" t="str">
            <v>SRI LANKA</v>
          </cell>
          <cell r="D6209" t="str">
            <v>784-1984-597915-9</v>
          </cell>
          <cell r="E6209" t="str">
            <v>21/07/2013</v>
          </cell>
          <cell r="F6209" t="str">
            <v>DUBAI-SITE</v>
          </cell>
        </row>
        <row r="6210">
          <cell r="A6210">
            <v>10807</v>
          </cell>
          <cell r="B6210" t="str">
            <v>PALAS KARMOKAR GOKUL KARMOKAR</v>
          </cell>
          <cell r="C6210" t="str">
            <v>BANGLADESH</v>
          </cell>
          <cell r="D6210" t="str">
            <v>784-1983-5709314-9</v>
          </cell>
          <cell r="E6210" t="str">
            <v>28/07/2013</v>
          </cell>
          <cell r="F6210" t="str">
            <v>ABU DHABI</v>
          </cell>
        </row>
        <row r="6211">
          <cell r="A6211">
            <v>10809</v>
          </cell>
          <cell r="B6211" t="str">
            <v>NUR ALAM MONA MIAH</v>
          </cell>
          <cell r="C6211" t="str">
            <v>BANGLADESH</v>
          </cell>
          <cell r="D6211" t="str">
            <v>784-1983-8795328-8</v>
          </cell>
          <cell r="E6211" t="str">
            <v>24/07/2013</v>
          </cell>
          <cell r="F6211" t="str">
            <v>DUBAI</v>
          </cell>
        </row>
        <row r="6212">
          <cell r="A6212">
            <v>10814</v>
          </cell>
          <cell r="B6212" t="str">
            <v>ABDUL MALIK ABDUL JABBAR</v>
          </cell>
          <cell r="C6212" t="str">
            <v>INDIAN</v>
          </cell>
          <cell r="D6212" t="str">
            <v>784-1976-8143250-2</v>
          </cell>
          <cell r="E6212" t="str">
            <v>15/06/2013</v>
          </cell>
          <cell r="F6212" t="str">
            <v xml:space="preserve">  STAFF-NCE, A/C SECTION.</v>
          </cell>
        </row>
        <row r="6213">
          <cell r="A6213">
            <v>10819</v>
          </cell>
          <cell r="B6213" t="str">
            <v>NAINA MOHAMED HAROON RASHEED</v>
          </cell>
          <cell r="C6213" t="str">
            <v>INDIA</v>
          </cell>
          <cell r="D6213" t="str">
            <v>784-1973-5170538-5</v>
          </cell>
          <cell r="E6213" t="str">
            <v>30/05/2013</v>
          </cell>
          <cell r="F6213" t="str">
            <v>FUJAIRAH</v>
          </cell>
        </row>
        <row r="6214">
          <cell r="A6214">
            <v>10820</v>
          </cell>
          <cell r="B6214" t="str">
            <v>RENUKANTHAN THAVARASA</v>
          </cell>
          <cell r="C6214" t="str">
            <v>SRILANKA</v>
          </cell>
          <cell r="D6214" t="str">
            <v>784-1988-3528525-9</v>
          </cell>
          <cell r="E6214" t="str">
            <v>03/07/2013</v>
          </cell>
          <cell r="F6214" t="str">
            <v xml:space="preserve"> I give this card by hand 
to card holder = adh</v>
          </cell>
        </row>
        <row r="6215">
          <cell r="A6215">
            <v>10822</v>
          </cell>
          <cell r="B6215" t="str">
            <v>PRADEEP MADURANGA KUMARA</v>
          </cell>
          <cell r="C6215" t="str">
            <v>SRILANKA</v>
          </cell>
          <cell r="D6215" t="str">
            <v>784-1980-9290485-7</v>
          </cell>
          <cell r="E6215" t="str">
            <v>21/07/2013</v>
          </cell>
          <cell r="F6215" t="str">
            <v>ABU DHABI</v>
          </cell>
        </row>
        <row r="6216">
          <cell r="A6216">
            <v>10823</v>
          </cell>
          <cell r="B6216" t="str">
            <v>PAKKIVARASA SEVAILINKAM</v>
          </cell>
          <cell r="C6216" t="str">
            <v>SRI LANKA</v>
          </cell>
          <cell r="D6216" t="str">
            <v>784-1987-6879260-2</v>
          </cell>
          <cell r="E6216" t="str">
            <v>05/06/2017</v>
          </cell>
          <cell r="F6216" t="str">
            <v>ABU DHABI</v>
          </cell>
        </row>
        <row r="6217">
          <cell r="A6217">
            <v>10826</v>
          </cell>
          <cell r="B6217" t="str">
            <v>PONNAMPALAM NIROSHAN</v>
          </cell>
          <cell r="C6217" t="str">
            <v>SRI LANKA</v>
          </cell>
          <cell r="D6217" t="str">
            <v>784-1978-3296468-3</v>
          </cell>
          <cell r="E6217" t="str">
            <v>16/06/2013</v>
          </cell>
          <cell r="F6217"/>
        </row>
        <row r="6218">
          <cell r="A6218">
            <v>10832</v>
          </cell>
          <cell r="B6218" t="str">
            <v>PERAMPALAM PIRATHEESH</v>
          </cell>
          <cell r="C6218" t="str">
            <v>SRI LANKA</v>
          </cell>
          <cell r="D6218" t="str">
            <v>784-1988-9635905-0</v>
          </cell>
          <cell r="E6218" t="str">
            <v>05/07/2013</v>
          </cell>
          <cell r="F6218"/>
        </row>
        <row r="6219">
          <cell r="A6219">
            <v>10844</v>
          </cell>
          <cell r="B6219" t="str">
            <v>ANOWAR ALI SARFAT ALI</v>
          </cell>
          <cell r="C6219" t="str">
            <v>BANGLADESH</v>
          </cell>
          <cell r="D6219" t="str">
            <v>784-1978-0646152-7</v>
          </cell>
          <cell r="E6219" t="str">
            <v>03/07/2013</v>
          </cell>
          <cell r="F6219"/>
        </row>
        <row r="6220">
          <cell r="A6220">
            <v>10845</v>
          </cell>
          <cell r="B6220" t="str">
            <v>MD HAYDAR MD HAZRAT ALI</v>
          </cell>
          <cell r="C6220" t="str">
            <v>BANGLADESH</v>
          </cell>
          <cell r="D6220" t="str">
            <v>784-1983-7607548-1</v>
          </cell>
          <cell r="E6220" t="str">
            <v>03/07/2013</v>
          </cell>
          <cell r="F6220"/>
        </row>
        <row r="6221">
          <cell r="A6221">
            <v>10849</v>
          </cell>
          <cell r="B6221" t="str">
            <v>VEILMURUGU KRISHNAPI9LLAI</v>
          </cell>
          <cell r="C6221" t="str">
            <v>SRI LANKA</v>
          </cell>
          <cell r="D6221" t="str">
            <v>784-1986-4696904-2</v>
          </cell>
          <cell r="E6221" t="str">
            <v>03/09/2015</v>
          </cell>
          <cell r="F6221" t="str">
            <v>ABU DHABI</v>
          </cell>
        </row>
        <row r="6222">
          <cell r="A6222">
            <v>10854</v>
          </cell>
          <cell r="B6222" t="str">
            <v>AMIR HOSSAIN ROHUL AMIN</v>
          </cell>
          <cell r="C6222" t="str">
            <v>BANGLADESH</v>
          </cell>
          <cell r="D6222" t="str">
            <v>784-1981-3602941-4</v>
          </cell>
          <cell r="E6222" t="str">
            <v>17/07/2013</v>
          </cell>
          <cell r="F6222"/>
        </row>
        <row r="6223">
          <cell r="A6223">
            <v>10855</v>
          </cell>
          <cell r="B6223" t="str">
            <v>KABIR HOSSAIN ABDUL SOBHAN</v>
          </cell>
          <cell r="C6223" t="str">
            <v>BANGLADESH</v>
          </cell>
          <cell r="D6223" t="str">
            <v>784-1979-1827327-3</v>
          </cell>
          <cell r="E6223" t="str">
            <v>19/07/2013</v>
          </cell>
          <cell r="F6223"/>
        </row>
        <row r="6224">
          <cell r="A6224">
            <v>10856</v>
          </cell>
          <cell r="B6224" t="str">
            <v>ASLAM ABDUL RAHIM</v>
          </cell>
          <cell r="C6224" t="str">
            <v>BANGLADESH</v>
          </cell>
          <cell r="D6224" t="str">
            <v>784-1984-6240581-6</v>
          </cell>
          <cell r="E6224" t="str">
            <v>09/08/2013</v>
          </cell>
          <cell r="F6224"/>
        </row>
        <row r="6225">
          <cell r="A6225">
            <v>10857</v>
          </cell>
          <cell r="B6225" t="str">
            <v>PARAMANANTHARASA RAMESH
 KUMAR</v>
          </cell>
          <cell r="C6225" t="str">
            <v>SRI LANKA</v>
          </cell>
          <cell r="D6225" t="str">
            <v>784-1986-0265987-6</v>
          </cell>
          <cell r="E6225" t="str">
            <v>05/07/2013</v>
          </cell>
          <cell r="F6225"/>
        </row>
        <row r="6226">
          <cell r="A6226">
            <v>10894</v>
          </cell>
          <cell r="B6226" t="str">
            <v>SARAVANAKUMAR LAKSHMANAN</v>
          </cell>
          <cell r="C6226" t="str">
            <v>INDIAN</v>
          </cell>
          <cell r="D6226" t="str">
            <v>784-1985-4040359-3</v>
          </cell>
          <cell r="E6226" t="str">
            <v>17/08/2013</v>
          </cell>
          <cell r="F6226"/>
        </row>
        <row r="6227">
          <cell r="A6227">
            <v>10896</v>
          </cell>
          <cell r="B6227" t="str">
            <v>NEHRU THANGASAMY</v>
          </cell>
          <cell r="C6227" t="str">
            <v>INDIA</v>
          </cell>
          <cell r="D6227" t="str">
            <v>784-1984-7461635-0</v>
          </cell>
          <cell r="E6227" t="str">
            <v>18/09/2013</v>
          </cell>
          <cell r="F6227" t="str">
            <v>ABU DHABI</v>
          </cell>
        </row>
        <row r="6228">
          <cell r="A6228">
            <v>10900</v>
          </cell>
          <cell r="B6228" t="str">
            <v>NAGOORKANI SULAIMAN</v>
          </cell>
          <cell r="C6228" t="str">
            <v>INDIAN</v>
          </cell>
          <cell r="D6228" t="str">
            <v>784-1985-7960639-7</v>
          </cell>
          <cell r="E6228" t="str">
            <v>23/08/2013</v>
          </cell>
          <cell r="F6228"/>
        </row>
        <row r="6229">
          <cell r="A6229">
            <v>10906</v>
          </cell>
          <cell r="B6229" t="str">
            <v xml:space="preserve">NATRASAN PATHANJALI </v>
          </cell>
          <cell r="C6229" t="str">
            <v>INDIA</v>
          </cell>
          <cell r="D6229" t="str">
            <v>784-1985-7938626-3</v>
          </cell>
          <cell r="E6229" t="str">
            <v>04/09/2013</v>
          </cell>
          <cell r="F6229" t="str">
            <v>ABU DHABI</v>
          </cell>
        </row>
        <row r="6230">
          <cell r="A6230">
            <v>10910</v>
          </cell>
          <cell r="B6230" t="str">
            <v xml:space="preserve">NAGARAJ MURUGAN </v>
          </cell>
          <cell r="C6230" t="str">
            <v>INDIAN</v>
          </cell>
          <cell r="D6230" t="str">
            <v>784-1984-4763728-5</v>
          </cell>
          <cell r="E6230">
            <v>41433</v>
          </cell>
          <cell r="F6230" t="str">
            <v>DUBAI</v>
          </cell>
        </row>
        <row r="6231">
          <cell r="A6231">
            <v>10911</v>
          </cell>
          <cell r="B6231" t="str">
            <v>MUNINATHAN SARAVANAN</v>
          </cell>
          <cell r="C6231" t="str">
            <v>INDIA</v>
          </cell>
          <cell r="D6231" t="str">
            <v>784-1985-7469635-1</v>
          </cell>
          <cell r="E6231" t="str">
            <v>15/08/2013</v>
          </cell>
          <cell r="F6231" t="str">
            <v>DUBAI</v>
          </cell>
        </row>
        <row r="6232">
          <cell r="A6232">
            <v>10914</v>
          </cell>
          <cell r="B6232" t="str">
            <v>THANGARAJ RAJENDRAN</v>
          </cell>
          <cell r="C6232" t="str">
            <v>INDIA</v>
          </cell>
          <cell r="D6232" t="str">
            <v>784-1983-9798508-0</v>
          </cell>
          <cell r="E6232" t="str">
            <v>26/04/2013</v>
          </cell>
          <cell r="F6232" t="str">
            <v>DUBAI</v>
          </cell>
        </row>
        <row r="6233">
          <cell r="A6233">
            <v>10920</v>
          </cell>
          <cell r="B6233" t="str">
            <v>MOHAMED DELWER HOSSAIN</v>
          </cell>
          <cell r="C6233" t="str">
            <v>BANGLADESH</v>
          </cell>
          <cell r="D6233" t="str">
            <v>784-1984-1942539-6</v>
          </cell>
          <cell r="E6233">
            <v>41525</v>
          </cell>
          <cell r="F6233"/>
        </row>
        <row r="6234">
          <cell r="A6234">
            <v>10927</v>
          </cell>
          <cell r="B6234" t="str">
            <v>KARTHIKEYAN</v>
          </cell>
          <cell r="C6234" t="str">
            <v>INDIAN</v>
          </cell>
          <cell r="D6234" t="str">
            <v>784-1985-1964790-7</v>
          </cell>
          <cell r="E6234">
            <v>41373</v>
          </cell>
          <cell r="F6234" t="str">
            <v>DUBAI-CBD, O.BOY</v>
          </cell>
        </row>
        <row r="6235">
          <cell r="A6235">
            <v>10930</v>
          </cell>
          <cell r="B6235" t="str">
            <v>KARUNG RAMU</v>
          </cell>
          <cell r="C6235" t="str">
            <v>INDIAN</v>
          </cell>
          <cell r="D6235" t="str">
            <v>784-1985-9149520-9</v>
          </cell>
          <cell r="E6235" t="str">
            <v>17/08/2013</v>
          </cell>
          <cell r="F6235" t="str">
            <v>DUBAI-SITE</v>
          </cell>
        </row>
        <row r="6236">
          <cell r="A6236">
            <v>10945</v>
          </cell>
          <cell r="B6236" t="str">
            <v>MADHAR SIKKANDHAR KAJA MAIDEEN</v>
          </cell>
          <cell r="C6236" t="str">
            <v>INDIA</v>
          </cell>
          <cell r="D6236" t="str">
            <v>784-1980-8548350-5</v>
          </cell>
          <cell r="E6236" t="str">
            <v>14/08/2013</v>
          </cell>
          <cell r="F6236" t="str">
            <v>DUBAI-SITE</v>
          </cell>
        </row>
        <row r="6237">
          <cell r="A6237">
            <v>10946</v>
          </cell>
          <cell r="B6237" t="str">
            <v>NAGALINGAM MUNIYAIAH</v>
          </cell>
          <cell r="C6237" t="str">
            <v>INDIA</v>
          </cell>
          <cell r="D6237" t="str">
            <v>784-1971-3942162-8</v>
          </cell>
          <cell r="E6237" t="str">
            <v>14/08/2013</v>
          </cell>
          <cell r="F6237" t="str">
            <v>DUBAI</v>
          </cell>
        </row>
        <row r="6238">
          <cell r="A6238">
            <v>10950</v>
          </cell>
          <cell r="B6238" t="str">
            <v>ABDUL RAHEEM AHAMED USANAR</v>
          </cell>
          <cell r="C6238" t="str">
            <v>SRI LANKA</v>
          </cell>
          <cell r="D6238" t="str">
            <v>784-1986-8596527-3</v>
          </cell>
          <cell r="E6238" t="str">
            <v>04/09/2013</v>
          </cell>
          <cell r="F6238"/>
        </row>
        <row r="6239">
          <cell r="A6239">
            <v>10957</v>
          </cell>
          <cell r="B6239" t="str">
            <v>MOHAMED ZEDAN AHMED MOHAMED</v>
          </cell>
          <cell r="C6239" t="str">
            <v>EGYPT</v>
          </cell>
          <cell r="D6239" t="str">
            <v>784-1984-9535475-9</v>
          </cell>
          <cell r="E6239" t="str">
            <v>22/08/2013</v>
          </cell>
          <cell r="F6239" t="str">
            <v>LIWA</v>
          </cell>
        </row>
        <row r="6240">
          <cell r="A6240">
            <v>10964</v>
          </cell>
          <cell r="B6240" t="str">
            <v>AHMED MOHAMED ALI SIDOUKY</v>
          </cell>
          <cell r="C6240" t="str">
            <v>EGYPT</v>
          </cell>
          <cell r="D6240" t="str">
            <v>784-1981-87076140-0</v>
          </cell>
          <cell r="E6240" t="str">
            <v>24/08/2013</v>
          </cell>
          <cell r="F6240" t="str">
            <v>LIWA</v>
          </cell>
        </row>
        <row r="6241">
          <cell r="A6241">
            <v>10972</v>
          </cell>
          <cell r="B6241" t="str">
            <v>MOHD NAZFER MOHAMED 
JUNUB</v>
          </cell>
          <cell r="C6241" t="str">
            <v>SRI LANKA</v>
          </cell>
          <cell r="D6241" t="str">
            <v>784-1983-6382170-7</v>
          </cell>
          <cell r="E6241" t="str">
            <v>18/09/2013</v>
          </cell>
          <cell r="F6241"/>
        </row>
        <row r="6242">
          <cell r="A6242">
            <v>10974</v>
          </cell>
          <cell r="B6242" t="str">
            <v>SASIKUMAR SANTHIRAN</v>
          </cell>
          <cell r="C6242" t="str">
            <v>INDIAN</v>
          </cell>
          <cell r="D6242" t="str">
            <v>784-1981-2104828-8</v>
          </cell>
          <cell r="E6242">
            <v>42452</v>
          </cell>
          <cell r="F6242" t="str">
            <v>SHARJAH</v>
          </cell>
        </row>
        <row r="6243">
          <cell r="A6243">
            <v>10988</v>
          </cell>
          <cell r="B6243" t="str">
            <v>JAKIR MIZI ALI AKKAS MIZI</v>
          </cell>
          <cell r="C6243" t="str">
            <v>BANGLADESH</v>
          </cell>
          <cell r="D6243" t="str">
            <v>784-1977-2471852-9</v>
          </cell>
          <cell r="E6243" t="str">
            <v>17/08/2013</v>
          </cell>
          <cell r="F6243"/>
        </row>
        <row r="6244">
          <cell r="A6244">
            <v>10989</v>
          </cell>
          <cell r="B6244" t="str">
            <v xml:space="preserve">MOHAMMED NAHID AKTER </v>
          </cell>
          <cell r="C6244" t="str">
            <v>BANGLADESH</v>
          </cell>
          <cell r="D6244" t="str">
            <v>784-1980-4940874-7</v>
          </cell>
          <cell r="E6244" t="str">
            <v>03/11/2015</v>
          </cell>
          <cell r="F6244" t="str">
            <v>ABU DHABI</v>
          </cell>
        </row>
        <row r="6245">
          <cell r="A6245">
            <v>10991</v>
          </cell>
          <cell r="B6245" t="str">
            <v>PANDEESWARAN SUBRAMANIYAN</v>
          </cell>
          <cell r="C6245" t="str">
            <v>INDIA</v>
          </cell>
          <cell r="D6245" t="str">
            <v>784-1986-4191836-6</v>
          </cell>
          <cell r="E6245" t="str">
            <v>05/01/2013</v>
          </cell>
          <cell r="F6245"/>
        </row>
        <row r="6246">
          <cell r="A6246">
            <v>10993</v>
          </cell>
          <cell r="B6246" t="str">
            <v>SAMBATHKUMAR KALIYA MOORTHY</v>
          </cell>
          <cell r="C6246" t="str">
            <v>INDIAN</v>
          </cell>
          <cell r="D6246" t="str">
            <v>784-1984-4981831-3</v>
          </cell>
          <cell r="E6246" t="str">
            <v>16/10/2013</v>
          </cell>
          <cell r="F6246"/>
        </row>
        <row r="6247">
          <cell r="A6247">
            <v>10997</v>
          </cell>
          <cell r="B6247" t="str">
            <v>WALI MAHAMMAD SHAIK</v>
          </cell>
          <cell r="C6247" t="str">
            <v>INDIA</v>
          </cell>
          <cell r="D6247" t="str">
            <v>784-1984-8536084-0</v>
          </cell>
          <cell r="E6247" t="str">
            <v>16/102013</v>
          </cell>
          <cell r="F6247"/>
        </row>
        <row r="6248">
          <cell r="A6248">
            <v>11002</v>
          </cell>
          <cell r="B6248" t="str">
            <v>SANTHA VALIYAN NACHI</v>
          </cell>
          <cell r="C6248" t="str">
            <v>INDIA</v>
          </cell>
          <cell r="D6248" t="str">
            <v>784-1964-0747102-6</v>
          </cell>
          <cell r="E6248" t="str">
            <v>19/11/2015</v>
          </cell>
          <cell r="F6248" t="str">
            <v>KALBA</v>
          </cell>
        </row>
        <row r="6249">
          <cell r="A6249">
            <v>11003</v>
          </cell>
          <cell r="B6249" t="str">
            <v>GOLAP RAIS UDDIN</v>
          </cell>
          <cell r="C6249" t="str">
            <v>BANGLADESH</v>
          </cell>
          <cell r="D6249" t="str">
            <v>784-1984-9590730-9</v>
          </cell>
          <cell r="E6249" t="str">
            <v>11/01/2013</v>
          </cell>
          <cell r="F6249"/>
        </row>
        <row r="6250">
          <cell r="A6250">
            <v>11004</v>
          </cell>
          <cell r="B6250" t="str">
            <v>SELLATHAMBY ANNATHURAI</v>
          </cell>
          <cell r="C6250" t="str">
            <v>SRILANKA</v>
          </cell>
          <cell r="D6250" t="str">
            <v>784-1981-8424741-3</v>
          </cell>
          <cell r="E6250" t="str">
            <v>19/12/2016</v>
          </cell>
          <cell r="F6250" t="str">
            <v>ABU DHABI</v>
          </cell>
        </row>
        <row r="6251">
          <cell r="A6251">
            <v>11011</v>
          </cell>
          <cell r="B6251" t="str">
            <v>SHEIK PEER MOHAMED MOHIDEEN LEBBAI</v>
          </cell>
          <cell r="C6251" t="str">
            <v>INDIA</v>
          </cell>
          <cell r="D6251" t="str">
            <v>784-1973-4809193-1</v>
          </cell>
          <cell r="E6251">
            <v>43181</v>
          </cell>
          <cell r="F6251" t="str">
            <v>FUJAIRAH</v>
          </cell>
        </row>
        <row r="6252">
          <cell r="A6252">
            <v>11022</v>
          </cell>
          <cell r="B6252" t="str">
            <v>KARTHIK NAGASAMY</v>
          </cell>
          <cell r="C6252" t="str">
            <v>INDIA</v>
          </cell>
          <cell r="D6252" t="str">
            <v>784-1994-5085383-5</v>
          </cell>
          <cell r="E6252" t="str">
            <v>05/04/2018</v>
          </cell>
          <cell r="F6252" t="str">
            <v>I RECEIVED ID COPY ONLY
WORKING, DUBAI</v>
          </cell>
        </row>
        <row r="6253">
          <cell r="A6253">
            <v>11023</v>
          </cell>
          <cell r="B6253" t="str">
            <v>KARTHIK MAHALINGAM</v>
          </cell>
          <cell r="C6253" t="str">
            <v>INDIA</v>
          </cell>
          <cell r="D6253" t="str">
            <v>784-1994-6219543-1</v>
          </cell>
          <cell r="E6253" t="str">
            <v>09/04/2018</v>
          </cell>
          <cell r="F6253" t="str">
            <v>I RECEIVED ID COPY ONLY
WORKING, DUBAI</v>
          </cell>
        </row>
        <row r="6254">
          <cell r="A6254">
            <v>11025</v>
          </cell>
          <cell r="B6254" t="str">
            <v>PARTHIPARAJ KARUPPAIAH</v>
          </cell>
          <cell r="C6254" t="str">
            <v>INDIA</v>
          </cell>
          <cell r="D6254" t="str">
            <v>784-1990-1974295-8</v>
          </cell>
          <cell r="E6254" t="str">
            <v>23/04/2018</v>
          </cell>
          <cell r="F6254" t="str">
            <v>I RECEIVED ID COPY ONLY
WORKING, DUBAI</v>
          </cell>
        </row>
        <row r="6255">
          <cell r="A6255">
            <v>11026</v>
          </cell>
          <cell r="B6255" t="str">
            <v>KUMAR MAGALINGAM</v>
          </cell>
          <cell r="C6255" t="str">
            <v>INDIA</v>
          </cell>
          <cell r="D6255" t="str">
            <v>784-1971-1768032-8</v>
          </cell>
          <cell r="E6255" t="str">
            <v>30/03/2018</v>
          </cell>
          <cell r="F6255" t="str">
            <v>SHARJAH</v>
          </cell>
        </row>
        <row r="6256">
          <cell r="A6256">
            <v>11038</v>
          </cell>
          <cell r="B6256" t="str">
            <v xml:space="preserve">MARK ANDREW ABELLERA LAGAC </v>
          </cell>
          <cell r="C6256" t="str">
            <v>PHILIPPINES</v>
          </cell>
          <cell r="D6256" t="str">
            <v>784-1981-8460205-4</v>
          </cell>
          <cell r="E6256" t="str">
            <v>02/05/2018</v>
          </cell>
          <cell r="F6256" t="str">
            <v>I RECEIVED ID COPY ONLY
WORKING, DUBAI</v>
          </cell>
        </row>
        <row r="6257">
          <cell r="A6257">
            <v>11075</v>
          </cell>
          <cell r="B6257" t="str">
            <v>SHANDRU RAJA</v>
          </cell>
          <cell r="C6257" t="str">
            <v>INDIA</v>
          </cell>
          <cell r="D6257" t="str">
            <v>784-1989-5940984-2</v>
          </cell>
          <cell r="E6257">
            <v>43271</v>
          </cell>
          <cell r="F6257" t="str">
            <v>SHARJAH</v>
          </cell>
        </row>
        <row r="6258">
          <cell r="A6258">
            <v>11428</v>
          </cell>
          <cell r="B6258" t="str">
            <v>SIYAULHAK PAKKIRMYDEEN</v>
          </cell>
          <cell r="C6258" t="str">
            <v>INDIA</v>
          </cell>
          <cell r="D6258" t="str">
            <v>784-1988-0368041-6</v>
          </cell>
          <cell r="E6258" t="str">
            <v>27/12/2018</v>
          </cell>
          <cell r="F6258" t="str">
            <v>ABU DHABI</v>
          </cell>
        </row>
        <row r="6259">
          <cell r="A6259">
            <v>11473</v>
          </cell>
          <cell r="B6259" t="str">
            <v xml:space="preserve"> AYYUB KHAN SHEIK HAMEED</v>
          </cell>
          <cell r="C6259" t="str">
            <v>INDIA</v>
          </cell>
          <cell r="D6259" t="str">
            <v>784-1968-0927053-9</v>
          </cell>
          <cell r="E6259" t="str">
            <v>02/01/2019</v>
          </cell>
          <cell r="F6259" t="str">
            <v>AL AIN</v>
          </cell>
        </row>
        <row r="6260">
          <cell r="A6260">
            <v>11478</v>
          </cell>
          <cell r="B6260" t="str">
            <v>VEERA RAGAVAN SETHU RAMAN</v>
          </cell>
          <cell r="C6260" t="str">
            <v>INDIA</v>
          </cell>
          <cell r="D6260" t="str">
            <v>784-1978-1872985-3</v>
          </cell>
          <cell r="E6260" t="str">
            <v>04/01/2019</v>
          </cell>
          <cell r="F6260" t="str">
            <v>SHARJAH</v>
          </cell>
        </row>
        <row r="6261">
          <cell r="A6261">
            <v>11480</v>
          </cell>
          <cell r="B6261" t="str">
            <v>BALASUBRAMANIAN VAIRAKANNU</v>
          </cell>
          <cell r="C6261" t="str">
            <v>INDIA</v>
          </cell>
          <cell r="D6261" t="str">
            <v>784-1987-7490635-2</v>
          </cell>
          <cell r="E6261" t="str">
            <v>07/01/2019</v>
          </cell>
          <cell r="F6261" t="str">
            <v>ABU DHABI</v>
          </cell>
        </row>
        <row r="6262">
          <cell r="A6262">
            <v>11481</v>
          </cell>
          <cell r="B6262" t="str">
            <v>CHECK ABDOULLA MOHAMED HANIFA</v>
          </cell>
          <cell r="C6262" t="str">
            <v>INDIA</v>
          </cell>
          <cell r="D6262" t="str">
            <v>784-1975-4732948-8</v>
          </cell>
          <cell r="E6262">
            <v>43476</v>
          </cell>
          <cell r="F6262" t="str">
            <v>ABU DHABI</v>
          </cell>
        </row>
        <row r="6263">
          <cell r="A6263">
            <v>11500</v>
          </cell>
          <cell r="B6263" t="str">
            <v>SHIROMALA HETTI ARACHCHIGE</v>
          </cell>
          <cell r="C6263" t="str">
            <v>SRI LANKA</v>
          </cell>
          <cell r="D6263" t="str">
            <v>784-1978-5313243-5</v>
          </cell>
          <cell r="E6263">
            <v>43480</v>
          </cell>
          <cell r="F6263" t="str">
            <v>SHARJAH</v>
          </cell>
        </row>
        <row r="6264">
          <cell r="A6264">
            <v>12005</v>
          </cell>
          <cell r="B6264" t="str">
            <v>HASAN HUSSAIN ABU HANIFA</v>
          </cell>
          <cell r="C6264" t="str">
            <v>INDIA</v>
          </cell>
          <cell r="D6264" t="str">
            <v>784-1980-3282104-7</v>
          </cell>
          <cell r="E6264" t="str">
            <v>03/01/2019</v>
          </cell>
          <cell r="F6264" t="str">
            <v>ID GIVE TO MR.SAHUL 
PRO SECTION</v>
          </cell>
        </row>
        <row r="6265">
          <cell r="A6265">
            <v>12008</v>
          </cell>
          <cell r="B6265" t="str">
            <v>ABDUR RAHMAN ACHUKATTY</v>
          </cell>
          <cell r="C6265" t="str">
            <v>INDIAN</v>
          </cell>
          <cell r="D6265" t="str">
            <v>784-1978-2720431-0</v>
          </cell>
          <cell r="E6265" t="str">
            <v>07/01/2019</v>
          </cell>
          <cell r="F6265" t="str">
            <v xml:space="preserve">  STAFF-NCE, 
A/C SECTION.</v>
          </cell>
        </row>
        <row r="6266">
          <cell r="A6266">
            <v>12012</v>
          </cell>
          <cell r="B6266" t="str">
            <v>KADER BATCHA RAIMENSHA</v>
          </cell>
          <cell r="C6266" t="str">
            <v>INDIAN</v>
          </cell>
          <cell r="D6266" t="str">
            <v>784-1969-5274859-6</v>
          </cell>
          <cell r="E6266" t="str">
            <v>05.01.2017</v>
          </cell>
          <cell r="F6266" t="str">
            <v>ABU DHABI</v>
          </cell>
        </row>
        <row r="6267">
          <cell r="A6267">
            <v>12014</v>
          </cell>
          <cell r="B6267" t="str">
            <v>MOHAMMAD NAZIR HOSSAIN 
MOHAMMAD YOUSUF ALI</v>
          </cell>
          <cell r="C6267" t="str">
            <v>BANGLADESH</v>
          </cell>
          <cell r="D6267" t="str">
            <v>784-1973-0287635-0</v>
          </cell>
          <cell r="E6267" t="str">
            <v>04/01/2019</v>
          </cell>
          <cell r="F6267" t="str">
            <v>SHARJAH</v>
          </cell>
        </row>
        <row r="6268">
          <cell r="A6268">
            <v>12022</v>
          </cell>
          <cell r="B6268" t="str">
            <v>SYED MUSTAFA DAWOOD BATCHA</v>
          </cell>
          <cell r="C6268" t="str">
            <v>INDIAN</v>
          </cell>
          <cell r="D6268" t="str">
            <v>784-1979-9351621-6</v>
          </cell>
          <cell r="E6268">
            <v>43493</v>
          </cell>
          <cell r="F6268" t="str">
            <v>DUBAI</v>
          </cell>
        </row>
        <row r="6269">
          <cell r="A6269">
            <v>12025</v>
          </cell>
          <cell r="B6269" t="str">
            <v>ABDUL SUBAHAN ABDUL HAMEED</v>
          </cell>
          <cell r="C6269" t="str">
            <v>INDIA</v>
          </cell>
          <cell r="D6269" t="str">
            <v>784-1978-3036874-8</v>
          </cell>
          <cell r="E6269" t="str">
            <v>31/01/2019</v>
          </cell>
          <cell r="F6269" t="str">
            <v>SMC-ABU DHABI</v>
          </cell>
        </row>
        <row r="6270">
          <cell r="A6270">
            <v>12026</v>
          </cell>
          <cell r="B6270" t="str">
            <v>THURAB SHAH ABDUL KANI</v>
          </cell>
          <cell r="C6270" t="str">
            <v>INDIA</v>
          </cell>
          <cell r="D6270" t="str">
            <v>784-1972-3514251-6</v>
          </cell>
          <cell r="E6270">
            <v>43482</v>
          </cell>
          <cell r="F6270" t="str">
            <v>SMC ABUDHABI</v>
          </cell>
        </row>
        <row r="6271">
          <cell r="A6271">
            <v>12028</v>
          </cell>
          <cell r="B6271" t="str">
            <v>AHAMED SHAHUL HAMEED</v>
          </cell>
          <cell r="C6271" t="str">
            <v>INDIAN</v>
          </cell>
          <cell r="D6271" t="str">
            <v>784-1971-8420858-1</v>
          </cell>
          <cell r="E6271" t="str">
            <v>16/02/2015</v>
          </cell>
          <cell r="F6271" t="str">
            <v>ABU DHABI</v>
          </cell>
        </row>
        <row r="6272">
          <cell r="A6272">
            <v>12030</v>
          </cell>
          <cell r="B6272" t="str">
            <v>ALLAH PITCHAI SYED IBRAHIM</v>
          </cell>
          <cell r="C6272" t="str">
            <v>INDIAN</v>
          </cell>
          <cell r="D6272" t="str">
            <v>784-1969-2026242-3</v>
          </cell>
          <cell r="E6272" t="str">
            <v>24/01/2019</v>
          </cell>
          <cell r="F6272" t="str">
            <v>ABU DHABI</v>
          </cell>
        </row>
        <row r="6273">
          <cell r="A6273">
            <v>12037</v>
          </cell>
          <cell r="B6273" t="str">
            <v>UMAR ALI IBRAHIM JAHIR HUSSAIN</v>
          </cell>
          <cell r="C6273" t="str">
            <v>INDIA</v>
          </cell>
          <cell r="D6273" t="str">
            <v>784-1969-3202739-2</v>
          </cell>
          <cell r="E6273">
            <v>43493</v>
          </cell>
          <cell r="F6273" t="str">
            <v>ABU DHABI</v>
          </cell>
        </row>
        <row r="6274">
          <cell r="A6274">
            <v>12040</v>
          </cell>
          <cell r="B6274" t="str">
            <v>SHEIK JAMALUDEEN AHAMED ALIYAR</v>
          </cell>
          <cell r="C6274" t="str">
            <v>INDIA</v>
          </cell>
          <cell r="D6274" t="str">
            <v>784-1980-8097519-0</v>
          </cell>
          <cell r="E6274" t="str">
            <v>20/01/2015</v>
          </cell>
          <cell r="F6274" t="str">
            <v>R.A.K</v>
          </cell>
        </row>
        <row r="6275">
          <cell r="A6275">
            <v>12048</v>
          </cell>
          <cell r="B6275" t="str">
            <v>SAYFUL ISLAM ASRAFUDDIN</v>
          </cell>
          <cell r="C6275" t="str">
            <v>BANGLADESH</v>
          </cell>
          <cell r="D6275" t="str">
            <v>784-1977-3020202-1</v>
          </cell>
          <cell r="E6275" t="str">
            <v>14/01/2017</v>
          </cell>
          <cell r="F6275" t="str">
            <v>FUJAIRAH</v>
          </cell>
        </row>
        <row r="6276">
          <cell r="A6276">
            <v>12051</v>
          </cell>
          <cell r="B6276" t="str">
            <v>NURUL ISLAM TARU MIAH</v>
          </cell>
          <cell r="C6276" t="str">
            <v>BANGLADESH</v>
          </cell>
          <cell r="D6276" t="str">
            <v>784-1978-5190965-1</v>
          </cell>
          <cell r="E6276" t="str">
            <v>22/01/2019</v>
          </cell>
          <cell r="F6276" t="str">
            <v>ABU DHABI</v>
          </cell>
        </row>
        <row r="6277">
          <cell r="A6277">
            <v>12053</v>
          </cell>
          <cell r="B6277" t="str">
            <v>HELAL UDDIN TOYNAL ABIDIN</v>
          </cell>
          <cell r="C6277" t="str">
            <v>BANGALADESH</v>
          </cell>
          <cell r="D6277" t="str">
            <v>784-1972-9432682-8</v>
          </cell>
          <cell r="E6277">
            <v>43481</v>
          </cell>
          <cell r="F6277" t="str">
            <v>RAS AL KHAIMAH</v>
          </cell>
        </row>
        <row r="6278">
          <cell r="A6278">
            <v>12054</v>
          </cell>
          <cell r="B6278" t="str">
            <v>SHARIF HOSSAINN ABDUL MANNAN</v>
          </cell>
          <cell r="C6278" t="str">
            <v>BANGLADESH</v>
          </cell>
          <cell r="D6278" t="str">
            <v>784-1976-2979739-6</v>
          </cell>
          <cell r="E6278" t="str">
            <v>18/01/2019</v>
          </cell>
          <cell r="F6278" t="str">
            <v>DUBAI</v>
          </cell>
        </row>
        <row r="6279">
          <cell r="A6279">
            <v>12055</v>
          </cell>
          <cell r="B6279" t="str">
            <v>MOHAMMED MAZHARUL HAQUE</v>
          </cell>
          <cell r="C6279" t="str">
            <v>BANGLADESH</v>
          </cell>
          <cell r="D6279" t="str">
            <v>784-1976-9614165-0</v>
          </cell>
          <cell r="E6279" t="str">
            <v>14/01/2017</v>
          </cell>
          <cell r="F6279" t="str">
            <v>RAS AL KHAIMAH</v>
          </cell>
        </row>
        <row r="6280">
          <cell r="A6280">
            <v>12057</v>
          </cell>
          <cell r="B6280" t="str">
            <v>ABUL KALAM ANSAR ALI MIAH</v>
          </cell>
          <cell r="C6280" t="str">
            <v>BANGLADESH</v>
          </cell>
          <cell r="D6280" t="str">
            <v>784-1976-4149705-8</v>
          </cell>
          <cell r="E6280" t="str">
            <v>22/01/2019</v>
          </cell>
          <cell r="F6280" t="str">
            <v>ABU DHABI</v>
          </cell>
        </row>
        <row r="6281">
          <cell r="A6281">
            <v>12058</v>
          </cell>
          <cell r="B6281" t="str">
            <v>ABU SUFIAN SHAJAHAN MIJEE</v>
          </cell>
          <cell r="C6281" t="str">
            <v>BANGLADESH</v>
          </cell>
          <cell r="D6281" t="str">
            <v>784-1975-0680291-3</v>
          </cell>
          <cell r="E6281" t="str">
            <v>15/01/2019</v>
          </cell>
          <cell r="F6281" t="str">
            <v>DUBAI</v>
          </cell>
        </row>
        <row r="6282">
          <cell r="A6282">
            <v>12062</v>
          </cell>
          <cell r="B6282" t="str">
            <v>ALAL MIAH BASHIR UDDIN</v>
          </cell>
          <cell r="C6282" t="str">
            <v>BANGLADESH</v>
          </cell>
          <cell r="D6282" t="str">
            <v>784-1977-1820576-4</v>
          </cell>
          <cell r="E6282" t="str">
            <v>15/01/2019</v>
          </cell>
          <cell r="F6282" t="str">
            <v>ABU DHABI</v>
          </cell>
        </row>
        <row r="6283">
          <cell r="A6283">
            <v>12063</v>
          </cell>
          <cell r="B6283" t="str">
            <v>SIRAZUL ISLAM RIZ UDDIN</v>
          </cell>
          <cell r="C6283" t="str">
            <v>BANGLADESH</v>
          </cell>
          <cell r="D6283" t="str">
            <v>784-1976-4928480-5</v>
          </cell>
          <cell r="E6283">
            <v>43487</v>
          </cell>
          <cell r="F6283" t="str">
            <v>SHARJAH</v>
          </cell>
        </row>
        <row r="6284">
          <cell r="A6284">
            <v>12064</v>
          </cell>
          <cell r="B6284" t="str">
            <v>SUJAN MIAH ABDUR RAHIM</v>
          </cell>
          <cell r="C6284" t="str">
            <v>BANGALADESH</v>
          </cell>
          <cell r="D6284" t="str">
            <v>784-1977-4863142-7</v>
          </cell>
          <cell r="E6284">
            <v>43488</v>
          </cell>
          <cell r="F6284" t="str">
            <v>RAS AL KHAIMAH</v>
          </cell>
        </row>
        <row r="6285">
          <cell r="A6285">
            <v>12066</v>
          </cell>
          <cell r="B6285" t="str">
            <v>ABDUL HAQUE MORAL SIDDIQ MORAL</v>
          </cell>
          <cell r="C6285" t="str">
            <v>BANGLADESH</v>
          </cell>
          <cell r="D6285" t="str">
            <v>784-1975-3037697-5</v>
          </cell>
          <cell r="E6285" t="str">
            <v>30/01/2019</v>
          </cell>
          <cell r="F6285" t="str">
            <v>SHARJAH</v>
          </cell>
        </row>
        <row r="6286">
          <cell r="A6286">
            <v>12067</v>
          </cell>
          <cell r="B6286" t="str">
            <v>MOHAMMAD ZINNAT ALI 
MOHAMMAD AFAS UDDIN</v>
          </cell>
          <cell r="C6286" t="str">
            <v>BANGALADESH</v>
          </cell>
          <cell r="D6286" t="str">
            <v>784-1977-8417210-4</v>
          </cell>
          <cell r="E6286" t="str">
            <v>16/01/2019</v>
          </cell>
          <cell r="F6286" t="str">
            <v>FUJAIRAH</v>
          </cell>
        </row>
        <row r="6287">
          <cell r="A6287">
            <v>12069</v>
          </cell>
          <cell r="B6287" t="str">
            <v>MONIR AHAMMED CHAN MIAH</v>
          </cell>
          <cell r="C6287" t="str">
            <v>BANGLADESH</v>
          </cell>
          <cell r="D6287" t="str">
            <v>784-1972-4153819-4</v>
          </cell>
          <cell r="E6287" t="str">
            <v>04/01/2019</v>
          </cell>
          <cell r="F6287" t="str">
            <v>RAS AL KHAIMAH</v>
          </cell>
        </row>
        <row r="6288">
          <cell r="A6288">
            <v>12082</v>
          </cell>
          <cell r="B6288" t="str">
            <v>ELEAS SHEIKH HOSSAIN</v>
          </cell>
          <cell r="C6288" t="str">
            <v>BANGLADESH</v>
          </cell>
          <cell r="D6288" t="str">
            <v>784-1965-3207392-9</v>
          </cell>
          <cell r="E6288">
            <v>43493</v>
          </cell>
          <cell r="F6288" t="str">
            <v>ABU DHABI</v>
          </cell>
        </row>
        <row r="6289">
          <cell r="A6289">
            <v>12087</v>
          </cell>
          <cell r="B6289" t="str">
            <v>ABDUL OHAB MRIDHA SAMAD MRIDHA</v>
          </cell>
          <cell r="C6289" t="str">
            <v>BANGALADESH</v>
          </cell>
          <cell r="D6289" t="str">
            <v>784-1975-6026535-3</v>
          </cell>
          <cell r="E6289">
            <v>43489</v>
          </cell>
          <cell r="F6289" t="str">
            <v>SHARJAH</v>
          </cell>
        </row>
        <row r="6290">
          <cell r="A6290">
            <v>12088</v>
          </cell>
          <cell r="B6290" t="str">
            <v>DUDU MIAH ABDUR RAHMAN</v>
          </cell>
          <cell r="C6290" t="str">
            <v>BANGLADESH</v>
          </cell>
          <cell r="D6290" t="str">
            <v>784-1974-5865396-7</v>
          </cell>
          <cell r="E6290" t="str">
            <v>25/01/2017</v>
          </cell>
          <cell r="F6290" t="str">
            <v>SHARJAH</v>
          </cell>
        </row>
        <row r="6291">
          <cell r="A6291">
            <v>12090</v>
          </cell>
          <cell r="B6291" t="str">
            <v>ZAHIRUL ISLAM JOYNAL ABDEIN</v>
          </cell>
          <cell r="C6291" t="str">
            <v>BANGLADESH</v>
          </cell>
          <cell r="D6291" t="str">
            <v>784-1973-3196052-2</v>
          </cell>
          <cell r="E6291" t="str">
            <v>04/02/2019</v>
          </cell>
          <cell r="F6291" t="str">
            <v>FUJAIRAH</v>
          </cell>
        </row>
        <row r="6292">
          <cell r="A6292">
            <v>12092</v>
          </cell>
          <cell r="B6292" t="str">
            <v>KUTUB UDDIN ABUL KHAIR</v>
          </cell>
          <cell r="C6292" t="str">
            <v>BANGLADESH</v>
          </cell>
          <cell r="D6292" t="str">
            <v>784-1972-9532762-7</v>
          </cell>
          <cell r="E6292">
            <v>43482</v>
          </cell>
          <cell r="F6292" t="str">
            <v>ABU DHABI = W/R</v>
          </cell>
        </row>
        <row r="6293">
          <cell r="A6293">
            <v>12095</v>
          </cell>
          <cell r="B6293" t="str">
            <v>SALIM MIAH SAHID MIAH</v>
          </cell>
          <cell r="C6293" t="str">
            <v>BANGLADESH</v>
          </cell>
          <cell r="D6293" t="str">
            <v>784-1975-2594962-0</v>
          </cell>
          <cell r="E6293" t="str">
            <v>04/02/2019</v>
          </cell>
          <cell r="F6293" t="str">
            <v>ABU DHABI</v>
          </cell>
        </row>
        <row r="6294">
          <cell r="A6294">
            <v>12097</v>
          </cell>
          <cell r="B6294" t="str">
            <v>SAFIQUL ISLAM ABUL KASHEM</v>
          </cell>
          <cell r="C6294" t="str">
            <v>BANGLADESH</v>
          </cell>
          <cell r="D6294" t="str">
            <v>784-1974-2049754-3</v>
          </cell>
          <cell r="E6294">
            <v>43487</v>
          </cell>
          <cell r="F6294" t="str">
            <v>SMC - ABU DHABI</v>
          </cell>
        </row>
        <row r="6295">
          <cell r="A6295">
            <v>12102</v>
          </cell>
          <cell r="B6295" t="str">
            <v>AMINUL ISLAM NAZAR ALI</v>
          </cell>
          <cell r="C6295" t="str">
            <v>BANGLADESH</v>
          </cell>
          <cell r="D6295" t="str">
            <v>784-1976-0461570-4</v>
          </cell>
          <cell r="E6295">
            <v>41308</v>
          </cell>
          <cell r="F6295"/>
        </row>
        <row r="6296">
          <cell r="A6296">
            <v>12103</v>
          </cell>
          <cell r="B6296" t="str">
            <v>SAKHAWAT HOSSAIN ABDUL KHALEQUE</v>
          </cell>
          <cell r="C6296" t="str">
            <v>BANGLADESH</v>
          </cell>
          <cell r="D6296" t="str">
            <v>784-1972-0868146-6</v>
          </cell>
          <cell r="E6296" t="str">
            <v>07/01/2019</v>
          </cell>
          <cell r="F6296" t="str">
            <v>U.A.Q</v>
          </cell>
        </row>
        <row r="6297">
          <cell r="A6297">
            <v>12106</v>
          </cell>
          <cell r="B6297" t="str">
            <v>ALAMGIR HOSSAIN ABDUL HAI</v>
          </cell>
          <cell r="C6297" t="str">
            <v>BANGALADESHI</v>
          </cell>
          <cell r="D6297" t="str">
            <v>784-1976-7185790-8</v>
          </cell>
          <cell r="E6297" t="str">
            <v>25/01/2017</v>
          </cell>
          <cell r="F6297" t="str">
            <v>SHARJAH</v>
          </cell>
        </row>
        <row r="6298">
          <cell r="A6298">
            <v>12107</v>
          </cell>
          <cell r="B6298" t="str">
            <v>ABU HANIF SHAH ALAM</v>
          </cell>
          <cell r="C6298" t="str">
            <v>BANGALADESH</v>
          </cell>
          <cell r="D6298" t="str">
            <v>784-1978-4625385-0</v>
          </cell>
          <cell r="E6298">
            <v>42768</v>
          </cell>
          <cell r="F6298" t="str">
            <v>ABU DHABI</v>
          </cell>
        </row>
        <row r="6299">
          <cell r="A6299">
            <v>12108</v>
          </cell>
          <cell r="B6299" t="str">
            <v>SHAH ALAM TAYAZ UDDIN</v>
          </cell>
          <cell r="C6299" t="str">
            <v>BANGLADESH</v>
          </cell>
          <cell r="D6299" t="str">
            <v>784-1976-1827631-1</v>
          </cell>
          <cell r="E6299" t="str">
            <v>19/01/2017</v>
          </cell>
          <cell r="F6299" t="str">
            <v>ABU DHABI</v>
          </cell>
        </row>
        <row r="6300">
          <cell r="A6300">
            <v>12111</v>
          </cell>
          <cell r="B6300" t="str">
            <v>SHAMSER ABDUL KHALEQUE</v>
          </cell>
          <cell r="C6300" t="str">
            <v>BANGLADESH</v>
          </cell>
          <cell r="D6300" t="str">
            <v>784-1977-5804326-5</v>
          </cell>
          <cell r="E6300" t="str">
            <v>08.02.2017</v>
          </cell>
          <cell r="F6300" t="str">
            <v>DUBAI</v>
          </cell>
        </row>
        <row r="6301">
          <cell r="A6301">
            <v>12112</v>
          </cell>
          <cell r="B6301" t="str">
            <v>MOHAMMAD RATTAN MOHAMMAD MUSLEM 
KHAN</v>
          </cell>
          <cell r="C6301" t="str">
            <v>BANGLADESH</v>
          </cell>
          <cell r="D6301" t="str">
            <v>784-1972-7586515-8</v>
          </cell>
          <cell r="E6301" t="str">
            <v>16/01/2019</v>
          </cell>
          <cell r="F6301" t="str">
            <v>ABU DHABI</v>
          </cell>
        </row>
        <row r="6302">
          <cell r="A6302">
            <v>12117</v>
          </cell>
          <cell r="B6302" t="str">
            <v xml:space="preserve">MD MURAD KHAN </v>
          </cell>
          <cell r="C6302" t="str">
            <v>BANGLADESH</v>
          </cell>
          <cell r="D6302" t="str">
            <v>784-1975-0624907-3</v>
          </cell>
          <cell r="E6302" t="str">
            <v>07/01/2019</v>
          </cell>
          <cell r="F6302" t="str">
            <v>U.A.Q</v>
          </cell>
        </row>
        <row r="6303">
          <cell r="A6303">
            <v>12119</v>
          </cell>
          <cell r="B6303" t="str">
            <v>HABIBUR RAHMAN MOHAMMAD 
RIZ UDDIN</v>
          </cell>
          <cell r="C6303" t="str">
            <v>BANGALADESH</v>
          </cell>
          <cell r="D6303" t="str">
            <v>784-1971-9729429-7</v>
          </cell>
          <cell r="E6303" t="str">
            <v>19/01/2017</v>
          </cell>
          <cell r="F6303" t="str">
            <v>AL AIN</v>
          </cell>
        </row>
        <row r="6304">
          <cell r="A6304">
            <v>12120</v>
          </cell>
          <cell r="B6304" t="str">
            <v>MD MURAD HOSSAIN OLI ULLAH</v>
          </cell>
          <cell r="C6304" t="str">
            <v>BANGLADESH</v>
          </cell>
          <cell r="D6304" t="str">
            <v>784-1973-3536021-6</v>
          </cell>
          <cell r="E6304" t="str">
            <v>06/03/2013</v>
          </cell>
          <cell r="F6304"/>
        </row>
        <row r="6305">
          <cell r="A6305">
            <v>12125</v>
          </cell>
          <cell r="B6305" t="str">
            <v>AGAMPODI DEWAYALE GEDARA 
SRIYANI CHANDRALATHA</v>
          </cell>
          <cell r="C6305" t="str">
            <v>SRILANKAN</v>
          </cell>
          <cell r="D6305" t="str">
            <v>784-1971-2436279-5</v>
          </cell>
          <cell r="E6305" t="str">
            <v>24/01/2019</v>
          </cell>
          <cell r="F6305" t="str">
            <v>SHARJAH</v>
          </cell>
        </row>
        <row r="6306">
          <cell r="A6306">
            <v>12127</v>
          </cell>
          <cell r="B6306" t="str">
            <v>MYDEEN HAMEED</v>
          </cell>
          <cell r="C6306" t="str">
            <v>INDIA</v>
          </cell>
          <cell r="D6306" t="str">
            <v>784-1979-7651824-7</v>
          </cell>
          <cell r="E6306" t="str">
            <v>03.03.2017</v>
          </cell>
          <cell r="F6306" t="str">
            <v>DIBBA</v>
          </cell>
        </row>
        <row r="6307">
          <cell r="A6307">
            <v>12130</v>
          </cell>
          <cell r="B6307" t="str">
            <v>MYDEEN PITCHAI YOUSUF</v>
          </cell>
          <cell r="C6307" t="str">
            <v>INDIAN</v>
          </cell>
          <cell r="D6307" t="str">
            <v>784-1974-5959507-6</v>
          </cell>
          <cell r="E6307" t="str">
            <v>19/02/2015</v>
          </cell>
          <cell r="F6307" t="str">
            <v>BY HAND GIVEN WORKING
NCE-ADH</v>
          </cell>
        </row>
        <row r="6308">
          <cell r="A6308">
            <v>12137</v>
          </cell>
          <cell r="B6308" t="str">
            <v>ARSHAD ULLAH BAJU MIAH</v>
          </cell>
          <cell r="C6308" t="str">
            <v>BANGALADESH</v>
          </cell>
          <cell r="D6308" t="str">
            <v>784-1970-3764071-7</v>
          </cell>
          <cell r="E6308" t="str">
            <v>13/02/2019</v>
          </cell>
          <cell r="F6308" t="str">
            <v>AL AIN</v>
          </cell>
        </row>
        <row r="6309">
          <cell r="A6309">
            <v>12140</v>
          </cell>
          <cell r="B6309" t="str">
            <v>LITON SHAIKH SAMSUL HAQUE</v>
          </cell>
          <cell r="C6309" t="str">
            <v>INDIA</v>
          </cell>
          <cell r="D6309" t="str">
            <v>784-1975-1408047-8</v>
          </cell>
          <cell r="E6309">
            <v>43483</v>
          </cell>
          <cell r="F6309" t="str">
            <v>RAS AL KHAIMAH</v>
          </cell>
        </row>
        <row r="6310">
          <cell r="A6310">
            <v>12141</v>
          </cell>
          <cell r="B6310" t="str">
            <v>RAFIQUL ISLAM HAFIZ UDDIN</v>
          </cell>
          <cell r="C6310" t="str">
            <v>BANGLADESH</v>
          </cell>
          <cell r="D6310" t="str">
            <v>784-1983-3571797-5</v>
          </cell>
          <cell r="E6310" t="str">
            <v>12/03/2014</v>
          </cell>
          <cell r="F6310" t="str">
            <v>SHARJAH</v>
          </cell>
        </row>
        <row r="6311">
          <cell r="A6311">
            <v>12146</v>
          </cell>
          <cell r="B6311" t="str">
            <v>MOZIBUR RAHMAN ALA UDDIN</v>
          </cell>
          <cell r="C6311" t="str">
            <v>BANGLADESH</v>
          </cell>
          <cell r="D6311" t="str">
            <v>784-1978-6395938-9</v>
          </cell>
          <cell r="E6311" t="str">
            <v>18/02/2019</v>
          </cell>
          <cell r="F6311" t="str">
            <v>SHARJAH</v>
          </cell>
        </row>
        <row r="6312">
          <cell r="A6312">
            <v>12147</v>
          </cell>
          <cell r="B6312" t="str">
            <v>HANNAN HARUN OR RASHID</v>
          </cell>
          <cell r="C6312" t="str">
            <v>BANGLADESH</v>
          </cell>
          <cell r="D6312" t="str">
            <v>784-1976-6190362-1</v>
          </cell>
          <cell r="E6312" t="str">
            <v>16/01/2019</v>
          </cell>
          <cell r="F6312" t="str">
            <v>ABU DHABI</v>
          </cell>
        </row>
        <row r="6313">
          <cell r="A6313">
            <v>12148</v>
          </cell>
          <cell r="B6313" t="str">
            <v>FARUQUL ISLAM ABDUR RAZZAQ</v>
          </cell>
          <cell r="C6313" t="str">
            <v>BANGLADESH</v>
          </cell>
          <cell r="D6313" t="str">
            <v>784-1976-3276508-3</v>
          </cell>
          <cell r="E6313">
            <v>43494</v>
          </cell>
          <cell r="F6313" t="str">
            <v>ABU DHABI</v>
          </cell>
        </row>
        <row r="6314">
          <cell r="A6314">
            <v>12151</v>
          </cell>
          <cell r="B6314" t="str">
            <v>MUSA MIAH RUSTOM ALI</v>
          </cell>
          <cell r="C6314" t="str">
            <v>BANGLADESH</v>
          </cell>
          <cell r="D6314" t="str">
            <v>784-1975-2043608-6</v>
          </cell>
          <cell r="E6314" t="str">
            <v>23/01/2019</v>
          </cell>
          <cell r="F6314" t="str">
            <v>ABU DHABI</v>
          </cell>
        </row>
        <row r="6315">
          <cell r="A6315">
            <v>12155</v>
          </cell>
          <cell r="B6315" t="str">
            <v>AFROZZAMAN AKTERUZZAMAN</v>
          </cell>
          <cell r="C6315" t="str">
            <v>BANGLADESH</v>
          </cell>
          <cell r="D6315" t="str">
            <v>784-1978-2181650-7</v>
          </cell>
          <cell r="E6315">
            <v>41458</v>
          </cell>
          <cell r="F6315" t="str">
            <v>ABU DHABI</v>
          </cell>
        </row>
        <row r="6316">
          <cell r="A6316">
            <v>12158</v>
          </cell>
          <cell r="B6316" t="str">
            <v xml:space="preserve">MOHAMED KASSIM ALLA PICHAI </v>
          </cell>
          <cell r="C6316" t="str">
            <v>INDIAN</v>
          </cell>
          <cell r="D6316" t="str">
            <v>784-1974-1430761-7</v>
          </cell>
          <cell r="E6316" t="str">
            <v>19/02/2015</v>
          </cell>
          <cell r="F6316" t="str">
            <v>RAS AL KHAIMAH</v>
          </cell>
        </row>
        <row r="6317">
          <cell r="A6317">
            <v>12175</v>
          </cell>
          <cell r="B6317" t="str">
            <v>ABDUL ALIM SEKANDER ALI</v>
          </cell>
          <cell r="C6317" t="str">
            <v>BANGLADESH</v>
          </cell>
          <cell r="D6317" t="str">
            <v>784-1971-9824093-5</v>
          </cell>
          <cell r="E6317" t="str">
            <v>22/01/2019</v>
          </cell>
          <cell r="F6317" t="str">
            <v>ABU DHABI</v>
          </cell>
        </row>
        <row r="6318">
          <cell r="A6318">
            <v>12179</v>
          </cell>
          <cell r="B6318" t="str">
            <v>SHAPON ALI MOFIZUDDIN</v>
          </cell>
          <cell r="C6318" t="str">
            <v>BANGLADESH</v>
          </cell>
          <cell r="D6318" t="str">
            <v>784-1975-2640619-0</v>
          </cell>
          <cell r="E6318" t="str">
            <v>09/03/2013</v>
          </cell>
          <cell r="F6318" t="str">
            <v>DUBAI</v>
          </cell>
        </row>
        <row r="6319">
          <cell r="A6319">
            <v>12181</v>
          </cell>
          <cell r="B6319" t="str">
            <v>KORSHED ALAM ABDUL RAZZAK</v>
          </cell>
          <cell r="C6319" t="str">
            <v>BANGLADESH</v>
          </cell>
          <cell r="D6319" t="str">
            <v>784-1976-0643620-8</v>
          </cell>
          <cell r="E6319">
            <v>41520</v>
          </cell>
          <cell r="F6319" t="str">
            <v>DUBAI-GHQ</v>
          </cell>
        </row>
        <row r="6320">
          <cell r="A6320">
            <v>12183</v>
          </cell>
          <cell r="B6320" t="str">
            <v>ABU YOUSUF KALU MIAH</v>
          </cell>
          <cell r="C6320" t="str">
            <v>BANGLADESH</v>
          </cell>
          <cell r="D6320" t="str">
            <v>784-1978-2571492-2</v>
          </cell>
          <cell r="E6320" t="str">
            <v>18/02/2019</v>
          </cell>
          <cell r="F6320" t="str">
            <v>SHARJAH</v>
          </cell>
        </row>
        <row r="6321">
          <cell r="A6321">
            <v>12186</v>
          </cell>
          <cell r="B6321" t="str">
            <v>SANAUL ANSAR ALI</v>
          </cell>
          <cell r="C6321" t="str">
            <v>BANGALADESHI</v>
          </cell>
          <cell r="D6321" t="str">
            <v>784-1970-9130491-1</v>
          </cell>
          <cell r="E6321" t="str">
            <v>13/02/2015</v>
          </cell>
          <cell r="F6321" t="str">
            <v>SMC - DUBAI</v>
          </cell>
        </row>
        <row r="6322">
          <cell r="A6322">
            <v>12187</v>
          </cell>
          <cell r="B6322" t="str">
            <v>LITON MIAH MEAZ UDDIN</v>
          </cell>
          <cell r="C6322" t="str">
            <v>BANGLADESH</v>
          </cell>
          <cell r="D6322" t="str">
            <v>784-1971-9035871-9</v>
          </cell>
          <cell r="E6322" t="str">
            <v>09/04/2019</v>
          </cell>
          <cell r="F6322" t="str">
            <v>DUBAI</v>
          </cell>
        </row>
        <row r="6323">
          <cell r="A6323">
            <v>12189</v>
          </cell>
          <cell r="B6323" t="str">
            <v>MILON MIAH MOKHLESUR RAHMAN</v>
          </cell>
          <cell r="C6323" t="str">
            <v>BANGLADESH</v>
          </cell>
          <cell r="D6323" t="str">
            <v>784-1976-5175732-6</v>
          </cell>
          <cell r="E6323">
            <v>43493</v>
          </cell>
          <cell r="F6323" t="str">
            <v>DUBAI</v>
          </cell>
        </row>
        <row r="6324">
          <cell r="A6324">
            <v>12190</v>
          </cell>
          <cell r="B6324" t="str">
            <v>TAREK HOSSAIN TOFAZZAL HOSSAIN</v>
          </cell>
          <cell r="C6324" t="str">
            <v>BANGLADESH</v>
          </cell>
          <cell r="D6324" t="str">
            <v>784-1977-9370840-1</v>
          </cell>
          <cell r="E6324" t="str">
            <v>02/03/2013</v>
          </cell>
          <cell r="F6324" t="str">
            <v>MIRFA</v>
          </cell>
        </row>
        <row r="6325">
          <cell r="A6325">
            <v>12191</v>
          </cell>
          <cell r="B6325" t="str">
            <v>MOHAMMAD FARUQUE MOKFAR KOTPAI</v>
          </cell>
          <cell r="C6325" t="str">
            <v>BANGLADESH</v>
          </cell>
          <cell r="D6325" t="str">
            <v>784-1977-8697063-8</v>
          </cell>
          <cell r="E6325" t="str">
            <v>15/01/2019</v>
          </cell>
          <cell r="F6325" t="str">
            <v>RAS AL KHAIMAH</v>
          </cell>
        </row>
        <row r="6326">
          <cell r="A6326">
            <v>12194</v>
          </cell>
          <cell r="B6326" t="str">
            <v>MAHOSHIN ZOBED ALI</v>
          </cell>
          <cell r="C6326" t="str">
            <v>BANGLADESH</v>
          </cell>
          <cell r="D6326" t="str">
            <v>784-1967-6290937-0</v>
          </cell>
          <cell r="E6326" t="str">
            <v>02/05/2015</v>
          </cell>
          <cell r="F6326" t="str">
            <v>AJMAN</v>
          </cell>
        </row>
        <row r="6327">
          <cell r="A6327">
            <v>12195</v>
          </cell>
          <cell r="B6327" t="str">
            <v>KAMAL JALIL RAJ</v>
          </cell>
          <cell r="C6327" t="str">
            <v>BANGLADESH</v>
          </cell>
          <cell r="D6327" t="str">
            <v>784-1966-9627410-7</v>
          </cell>
          <cell r="E6327" t="str">
            <v>11/01/2019</v>
          </cell>
          <cell r="F6327" t="str">
            <v>ABU DHABI</v>
          </cell>
        </row>
        <row r="6328">
          <cell r="A6328">
            <v>12201</v>
          </cell>
          <cell r="B6328" t="str">
            <v>PAYER AHMED ABDUL AZIZ</v>
          </cell>
          <cell r="C6328" t="str">
            <v>BANGALADESHI</v>
          </cell>
          <cell r="D6328" t="str">
            <v>784-1966-0751595-2</v>
          </cell>
          <cell r="E6328" t="str">
            <v>26/01/2017</v>
          </cell>
          <cell r="F6328" t="str">
            <v>RAS AL KHAIMAH</v>
          </cell>
        </row>
        <row r="6329">
          <cell r="A6329">
            <v>12205</v>
          </cell>
          <cell r="B6329" t="str">
            <v>BARUKDEEN RAJAF SHA</v>
          </cell>
          <cell r="C6329" t="str">
            <v>INDIAN</v>
          </cell>
          <cell r="D6329" t="str">
            <v>784-1962-8631430-5</v>
          </cell>
          <cell r="E6329" t="str">
            <v>18/01/2019</v>
          </cell>
          <cell r="F6329" t="str">
            <v>ABU DHABI</v>
          </cell>
        </row>
        <row r="6330">
          <cell r="A6330">
            <v>12209</v>
          </cell>
          <cell r="B6330" t="str">
            <v>MOHAMMED RAONI SALA UDDIN</v>
          </cell>
          <cell r="C6330" t="str">
            <v>BANGLADESH</v>
          </cell>
          <cell r="D6330" t="str">
            <v>784-1967-3246138-7</v>
          </cell>
          <cell r="E6330" t="str">
            <v>12/02/2019</v>
          </cell>
          <cell r="F6330" t="str">
            <v>RAS AL KHAIMAH</v>
          </cell>
        </row>
        <row r="6331">
          <cell r="A6331">
            <v>12216</v>
          </cell>
          <cell r="B6331" t="str">
            <v>MOHAMMAD ROKAN UDDIN 
ABDUL SOMAD</v>
          </cell>
          <cell r="C6331" t="str">
            <v>BANGLADESH</v>
          </cell>
          <cell r="D6331" t="str">
            <v>784-1969-0431085-9</v>
          </cell>
          <cell r="E6331" t="str">
            <v>02/03/2015</v>
          </cell>
          <cell r="F6331" t="str">
            <v>SHARJAH</v>
          </cell>
        </row>
        <row r="6332">
          <cell r="A6332">
            <v>12221</v>
          </cell>
          <cell r="B6332" t="str">
            <v>BABUL ABU SAMA</v>
          </cell>
          <cell r="C6332" t="str">
            <v>BANGLADESH</v>
          </cell>
          <cell r="D6332" t="str">
            <v>784-1974-6950798-8</v>
          </cell>
          <cell r="E6332" t="str">
            <v>12/03/2015</v>
          </cell>
          <cell r="F6332" t="str">
            <v>AL AIN</v>
          </cell>
        </row>
        <row r="6333">
          <cell r="A6333">
            <v>12232</v>
          </cell>
          <cell r="B6333" t="str">
            <v>AKRAM HOSSAIN ABDUL KASHEM
PATHAN</v>
          </cell>
          <cell r="C6333" t="str">
            <v>BANGLADESH</v>
          </cell>
          <cell r="D6333" t="str">
            <v>784-1976-4213173-0</v>
          </cell>
          <cell r="E6333">
            <v>43514</v>
          </cell>
          <cell r="F6333" t="str">
            <v>DUBAI</v>
          </cell>
        </row>
        <row r="6334">
          <cell r="A6334">
            <v>12235</v>
          </cell>
          <cell r="B6334" t="str">
            <v>AZAHAR ALI ABDUL ANIS</v>
          </cell>
          <cell r="C6334" t="str">
            <v>BANGLADESH</v>
          </cell>
          <cell r="D6334" t="str">
            <v>784-1975-1747474-4</v>
          </cell>
          <cell r="E6334" t="str">
            <v>29/01/2019</v>
          </cell>
          <cell r="F6334" t="str">
            <v>SHARJAH</v>
          </cell>
        </row>
        <row r="6335">
          <cell r="A6335">
            <v>12238</v>
          </cell>
          <cell r="B6335" t="str">
            <v>HASAN UDDIN DUDU MIAH</v>
          </cell>
          <cell r="C6335" t="str">
            <v>BANGLADESH</v>
          </cell>
          <cell r="D6335" t="str">
            <v>784-1975-8021874-7</v>
          </cell>
          <cell r="E6335">
            <v>43539</v>
          </cell>
          <cell r="F6335" t="str">
            <v>SMC- ABU DHABI</v>
          </cell>
        </row>
        <row r="6336">
          <cell r="A6336">
            <v>12248</v>
          </cell>
          <cell r="B6336" t="str">
            <v>NAZRUL ISLAM FAZLUR RAHMAN</v>
          </cell>
          <cell r="C6336" t="str">
            <v>BANGLADESH</v>
          </cell>
          <cell r="D6336" t="str">
            <v>784-1975-7587692-1</v>
          </cell>
          <cell r="E6336">
            <v>43539</v>
          </cell>
          <cell r="F6336" t="str">
            <v>SMC - ABU DHABI</v>
          </cell>
        </row>
        <row r="6337">
          <cell r="A6337">
            <v>12251</v>
          </cell>
          <cell r="B6337" t="str">
            <v>KALAM ABU TAHER</v>
          </cell>
          <cell r="C6337" t="str">
            <v>BANGLADESH</v>
          </cell>
          <cell r="D6337" t="str">
            <v>784-1975-4354140-9</v>
          </cell>
          <cell r="E6337" t="str">
            <v>27/03/2013</v>
          </cell>
          <cell r="F6337" t="str">
            <v>DUBAI</v>
          </cell>
        </row>
        <row r="6338">
          <cell r="A6338">
            <v>12253</v>
          </cell>
          <cell r="B6338" t="str">
            <v>DULAL KHAN MOTI KHAN</v>
          </cell>
          <cell r="C6338" t="str">
            <v>BANGLADESH</v>
          </cell>
          <cell r="D6338" t="str">
            <v>784-1972-2918070-4</v>
          </cell>
          <cell r="E6338" t="str">
            <v>05/02/2019</v>
          </cell>
          <cell r="F6338" t="str">
            <v>ABU DHABI</v>
          </cell>
        </row>
        <row r="6339">
          <cell r="A6339">
            <v>12254</v>
          </cell>
          <cell r="B6339" t="str">
            <v xml:space="preserve">SHAPON NURUL HOQUE </v>
          </cell>
          <cell r="C6339" t="str">
            <v>BANGLADESH</v>
          </cell>
          <cell r="D6339" t="str">
            <v>784-1975-7249487-6</v>
          </cell>
          <cell r="E6339" t="str">
            <v>05/03/2019</v>
          </cell>
          <cell r="F6339" t="str">
            <v>DUBAI</v>
          </cell>
        </row>
        <row r="6340">
          <cell r="A6340">
            <v>12255</v>
          </cell>
          <cell r="B6340" t="str">
            <v>RAZAUL KARIM FAZOL HAQUE</v>
          </cell>
          <cell r="C6340" t="str">
            <v>BANGLADESH</v>
          </cell>
          <cell r="D6340" t="str">
            <v>784-1975-2497965-1</v>
          </cell>
          <cell r="E6340" t="str">
            <v>01/03/2019</v>
          </cell>
          <cell r="F6340" t="str">
            <v>SHARJAH</v>
          </cell>
        </row>
        <row r="6341">
          <cell r="A6341">
            <v>12256</v>
          </cell>
          <cell r="B6341" t="str">
            <v>HARUNUR RASHID RAIJ UDDIN</v>
          </cell>
          <cell r="C6341" t="str">
            <v>BANGLADESH</v>
          </cell>
          <cell r="D6341" t="str">
            <v>784-1977-7515938-3</v>
          </cell>
          <cell r="E6341">
            <v>43536</v>
          </cell>
          <cell r="F6341" t="str">
            <v>SMC - ABU DHABI</v>
          </cell>
        </row>
        <row r="6342">
          <cell r="A6342">
            <v>12260</v>
          </cell>
          <cell r="B6342" t="str">
            <v>SHAHA ALAM ABDUR RAZZAK</v>
          </cell>
          <cell r="C6342" t="str">
            <v>BANGLADESH</v>
          </cell>
          <cell r="D6342" t="str">
            <v>784-1977-6105828-4</v>
          </cell>
          <cell r="E6342" t="str">
            <v>27/03/2013</v>
          </cell>
          <cell r="F6342"/>
        </row>
        <row r="6343">
          <cell r="A6343">
            <v>12264</v>
          </cell>
          <cell r="B6343" t="str">
            <v>MAHFUZ PRAVEZ HAJEE ABUL KASHEM</v>
          </cell>
          <cell r="C6343" t="str">
            <v>BANGLADESH</v>
          </cell>
          <cell r="D6343" t="str">
            <v>784-1973-4396146-8</v>
          </cell>
          <cell r="E6343" t="str">
            <v>14.03.2017</v>
          </cell>
          <cell r="F6343" t="str">
            <v>SHARJAH</v>
          </cell>
        </row>
        <row r="6344">
          <cell r="A6344">
            <v>12265</v>
          </cell>
          <cell r="B6344" t="str">
            <v>TALEB ABU EBRAHIM</v>
          </cell>
          <cell r="C6344" t="str">
            <v>BANGLADESH</v>
          </cell>
          <cell r="D6344" t="str">
            <v>784-1975-3595479-2</v>
          </cell>
          <cell r="E6344" t="str">
            <v>15/02/2019</v>
          </cell>
          <cell r="F6344" t="str">
            <v>ABU DHABI</v>
          </cell>
        </row>
        <row r="6345">
          <cell r="A6345">
            <v>12267</v>
          </cell>
          <cell r="B6345" t="str">
            <v>TANVIR HASSAN 
LATE SIDDIQUR RAHMAN</v>
          </cell>
          <cell r="C6345" t="str">
            <v>BANGLADESH</v>
          </cell>
          <cell r="D6345" t="str">
            <v>784-1975-9382539-7</v>
          </cell>
          <cell r="E6345">
            <v>43544</v>
          </cell>
          <cell r="F6345" t="str">
            <v>AL AIN</v>
          </cell>
        </row>
        <row r="6346">
          <cell r="A6346">
            <v>12272</v>
          </cell>
          <cell r="B6346" t="str">
            <v>MOHAMMED HUMAYAN KABIR</v>
          </cell>
          <cell r="C6346" t="str">
            <v>BANGLADESH</v>
          </cell>
          <cell r="D6346" t="str">
            <v>784-1972-0462421-3</v>
          </cell>
          <cell r="E6346" t="str">
            <v>26/02/2019</v>
          </cell>
          <cell r="F6346" t="str">
            <v>SHARJAH</v>
          </cell>
        </row>
        <row r="6347">
          <cell r="A6347">
            <v>12275</v>
          </cell>
          <cell r="B6347" t="str">
            <v>IQBAL HOSSAIN SIDDIK MIAH</v>
          </cell>
          <cell r="C6347" t="str">
            <v>BANGLADESH</v>
          </cell>
          <cell r="D6347" t="str">
            <v>784-1974-1043143-7</v>
          </cell>
          <cell r="E6347">
            <v>43538</v>
          </cell>
          <cell r="F6347" t="str">
            <v>AL AIN</v>
          </cell>
        </row>
        <row r="6348">
          <cell r="A6348">
            <v>12278</v>
          </cell>
          <cell r="B6348" t="str">
            <v>ABU SALEK SUNDAR ALI</v>
          </cell>
          <cell r="C6348" t="str">
            <v>BANGLADESH</v>
          </cell>
          <cell r="D6348" t="str">
            <v>784-1976-9040594-5</v>
          </cell>
          <cell r="E6348" t="str">
            <v>30/04/2019</v>
          </cell>
          <cell r="F6348" t="str">
            <v>ABU DHABI</v>
          </cell>
        </row>
        <row r="6349">
          <cell r="A6349">
            <v>12287</v>
          </cell>
          <cell r="B6349" t="str">
            <v xml:space="preserve">SOHRAB HOSSAIN SHUKUR </v>
          </cell>
          <cell r="C6349" t="str">
            <v>BANGLADESH</v>
          </cell>
          <cell r="D6349" t="str">
            <v>784-1975-3735329-0</v>
          </cell>
          <cell r="E6349">
            <v>43043</v>
          </cell>
          <cell r="F6349" t="str">
            <v>ABU DHABI</v>
          </cell>
        </row>
        <row r="6350">
          <cell r="A6350">
            <v>12291</v>
          </cell>
          <cell r="B6350" t="str">
            <v>MOHAMMED TIPU MOHAMMAD ABDUL HAQUE</v>
          </cell>
          <cell r="C6350" t="str">
            <v>BANGLADESH</v>
          </cell>
          <cell r="D6350" t="str">
            <v>784-1978-5842181-7</v>
          </cell>
          <cell r="E6350">
            <v>42843</v>
          </cell>
          <cell r="F6350" t="str">
            <v>AL AIN</v>
          </cell>
        </row>
        <row r="6351">
          <cell r="A6351">
            <v>12292</v>
          </cell>
          <cell r="B6351" t="str">
            <v>NIZAM UDDIN AKTERUZZAMAN</v>
          </cell>
          <cell r="C6351" t="str">
            <v>BANGLADESH</v>
          </cell>
          <cell r="D6351" t="str">
            <v>784-1974-4194214-7</v>
          </cell>
          <cell r="E6351">
            <v>43591</v>
          </cell>
          <cell r="F6351" t="str">
            <v>AL AIN</v>
          </cell>
        </row>
        <row r="6352">
          <cell r="A6352">
            <v>12295</v>
          </cell>
          <cell r="B6352" t="str">
            <v>AMINUL ISLAM NURUL HAQUE</v>
          </cell>
          <cell r="C6352" t="str">
            <v>BANGLADESH</v>
          </cell>
          <cell r="D6352" t="str">
            <v>784-1975-2760293-8</v>
          </cell>
          <cell r="E6352">
            <v>43588</v>
          </cell>
          <cell r="F6352" t="str">
            <v>AL AIN</v>
          </cell>
        </row>
        <row r="6353">
          <cell r="A6353">
            <v>12296</v>
          </cell>
          <cell r="B6353" t="str">
            <v>RUHUL AMIN MIAZUDDIN</v>
          </cell>
          <cell r="C6353" t="str">
            <v>BANGLADESH</v>
          </cell>
          <cell r="D6353" t="str">
            <v>784-1971-9709498-6</v>
          </cell>
          <cell r="E6353">
            <v>43584</v>
          </cell>
          <cell r="F6353" t="str">
            <v>AL AIN</v>
          </cell>
        </row>
        <row r="6354">
          <cell r="A6354">
            <v>12299</v>
          </cell>
          <cell r="B6354" t="str">
            <v>MAZIBAR TOTA MIAH</v>
          </cell>
          <cell r="C6354" t="str">
            <v>BANGLADESH</v>
          </cell>
          <cell r="D6354" t="str">
            <v>784-1976-0358584-1</v>
          </cell>
          <cell r="E6354" t="str">
            <v>21/05/2019</v>
          </cell>
          <cell r="F6354" t="str">
            <v>AL AIN</v>
          </cell>
        </row>
        <row r="6355">
          <cell r="A6355">
            <v>12301</v>
          </cell>
          <cell r="B6355" t="str">
            <v>MINTO MIAH AFSAR MIAH</v>
          </cell>
          <cell r="C6355" t="str">
            <v>BANGLADESH</v>
          </cell>
          <cell r="D6355" t="str">
            <v>784-1972-9173973-4</v>
          </cell>
          <cell r="E6355" t="str">
            <v>11/04/2013</v>
          </cell>
          <cell r="F6355" t="str">
            <v>DUBAI</v>
          </cell>
        </row>
        <row r="6356">
          <cell r="A6356">
            <v>12312</v>
          </cell>
          <cell r="B6356" t="str">
            <v>AMZAD HOSSAIN TASIR UDDIN</v>
          </cell>
          <cell r="C6356" t="str">
            <v>BANGLADESH</v>
          </cell>
          <cell r="D6356" t="str">
            <v>784-1974-6281593-3</v>
          </cell>
          <cell r="E6356" t="str">
            <v>08/04/2019</v>
          </cell>
          <cell r="F6356" t="str">
            <v>RAS AL KHAIMAH</v>
          </cell>
        </row>
        <row r="6357">
          <cell r="A6357">
            <v>12322</v>
          </cell>
          <cell r="B6357" t="str">
            <v>MIRAZ HOSSAIN FAKIR ABDUL MANNAN</v>
          </cell>
          <cell r="C6357" t="str">
            <v>BANGLADESH</v>
          </cell>
          <cell r="D6357" t="str">
            <v>784-1978-4209573-5</v>
          </cell>
          <cell r="E6357" t="str">
            <v>02/05/2019</v>
          </cell>
          <cell r="F6357" t="str">
            <v>RAS AL KHAIMAH</v>
          </cell>
        </row>
        <row r="6358">
          <cell r="A6358">
            <v>12323</v>
          </cell>
          <cell r="B6358" t="str">
            <v>ATAHAR HOSSAIN ABDUR RAZZAK</v>
          </cell>
          <cell r="C6358" t="str">
            <v>BANGLADESH</v>
          </cell>
          <cell r="D6358" t="str">
            <v>784-1976-1747087-3</v>
          </cell>
          <cell r="E6358">
            <v>43580</v>
          </cell>
          <cell r="F6358" t="str">
            <v>RAS AL KHAIMAH</v>
          </cell>
        </row>
        <row r="6359">
          <cell r="A6359">
            <v>12326</v>
          </cell>
          <cell r="B6359" t="str">
            <v>MASLAM UDDIN 
NAYAN UDDIN BHUIYAN</v>
          </cell>
          <cell r="C6359" t="str">
            <v>BANGLADESH</v>
          </cell>
          <cell r="D6359" t="str">
            <v>784-1977-0647217-8</v>
          </cell>
          <cell r="E6359">
            <v>43584</v>
          </cell>
          <cell r="F6359" t="str">
            <v>FUJAIRAH</v>
          </cell>
        </row>
        <row r="6360">
          <cell r="A6360">
            <v>12327</v>
          </cell>
          <cell r="B6360" t="str">
            <v>TUSAR NURUL ISLAM</v>
          </cell>
          <cell r="C6360" t="str">
            <v>BANGLADESH</v>
          </cell>
          <cell r="D6360" t="str">
            <v>784-1978-0575417-9</v>
          </cell>
          <cell r="E6360" t="str">
            <v>09/05/2019</v>
          </cell>
          <cell r="F6360" t="str">
            <v>ABU DHABI</v>
          </cell>
        </row>
        <row r="6361">
          <cell r="A6361">
            <v>12332</v>
          </cell>
          <cell r="B6361" t="str">
            <v>ABDUL JAFFAR MOHAMED 
ABDUL CADER</v>
          </cell>
          <cell r="C6361" t="str">
            <v>INDIAN</v>
          </cell>
          <cell r="D6361" t="str">
            <v>784-1962-1849574-3</v>
          </cell>
          <cell r="E6361" t="str">
            <v>08/04/2019</v>
          </cell>
          <cell r="F6361" t="str">
            <v>RAS AL KHAIMAH</v>
          </cell>
        </row>
        <row r="6362">
          <cell r="A6362">
            <v>12335</v>
          </cell>
          <cell r="B6362" t="str">
            <v>MOMEN AKKAS ALI</v>
          </cell>
          <cell r="C6362" t="str">
            <v>BANGLADESH</v>
          </cell>
          <cell r="D6362" t="str">
            <v>784-1973-6521042-2</v>
          </cell>
          <cell r="E6362">
            <v>43563</v>
          </cell>
          <cell r="F6362" t="str">
            <v>RAS AL KHAIMAH</v>
          </cell>
        </row>
        <row r="6363">
          <cell r="A6363">
            <v>12336</v>
          </cell>
          <cell r="B6363" t="str">
            <v>MD KAMAL MIAH ALEK SHA</v>
          </cell>
          <cell r="C6363" t="str">
            <v>BANGLADESH</v>
          </cell>
          <cell r="D6363" t="str">
            <v>784-1976-8590625-3</v>
          </cell>
          <cell r="E6363" t="str">
            <v>25/04/2019</v>
          </cell>
          <cell r="F6363" t="str">
            <v>DUBAI-SMC</v>
          </cell>
        </row>
        <row r="6364">
          <cell r="A6364">
            <v>12339</v>
          </cell>
          <cell r="B6364" t="str">
            <v>SHAHA JAHAN SIRAJ DARAZ ALI</v>
          </cell>
          <cell r="C6364" t="str">
            <v>BANGLADESH</v>
          </cell>
          <cell r="D6364" t="str">
            <v>784-1975-6809160-3</v>
          </cell>
          <cell r="E6364" t="str">
            <v>01/05/2019</v>
          </cell>
          <cell r="F6364" t="str">
            <v>RAS AL KHAIMAH</v>
          </cell>
        </row>
        <row r="6365">
          <cell r="A6365">
            <v>12340</v>
          </cell>
          <cell r="B6365" t="str">
            <v>ALAM HOSSAIN MOHD NURUL ISLAM</v>
          </cell>
          <cell r="C6365" t="str">
            <v>BANGLADESH</v>
          </cell>
          <cell r="D6365" t="str">
            <v>784-1974-4791796-0</v>
          </cell>
          <cell r="E6365" t="str">
            <v>30/04/2019</v>
          </cell>
          <cell r="F6365" t="str">
            <v>RAS AL KHAIMAH</v>
          </cell>
        </row>
        <row r="6366">
          <cell r="A6366">
            <v>12341</v>
          </cell>
          <cell r="B6366" t="str">
            <v>BAHADUR HANIF UDDIN</v>
          </cell>
          <cell r="C6366" t="str">
            <v>BANGLADESH</v>
          </cell>
          <cell r="D6366" t="str">
            <v>784-1970-4928218-5</v>
          </cell>
          <cell r="E6366" t="str">
            <v>08/05/2013</v>
          </cell>
          <cell r="F6366" t="str">
            <v>R.A.K</v>
          </cell>
        </row>
        <row r="6367">
          <cell r="A6367">
            <v>12342</v>
          </cell>
          <cell r="B6367" t="str">
            <v>SIRAJ PATHAN MATLAB PATHAN</v>
          </cell>
          <cell r="C6367" t="str">
            <v>BANGLADESH</v>
          </cell>
          <cell r="D6367" t="str">
            <v>784-1967-7180618-7</v>
          </cell>
          <cell r="E6367" t="str">
            <v>20/04/2017</v>
          </cell>
          <cell r="F6367" t="str">
            <v>RAS AL KHAIMAH</v>
          </cell>
        </row>
        <row r="6368">
          <cell r="A6368">
            <v>12343</v>
          </cell>
          <cell r="B6368" t="str">
            <v>TAHER ABU BAKKAR</v>
          </cell>
          <cell r="C6368" t="str">
            <v>BANGLADESH</v>
          </cell>
          <cell r="D6368" t="str">
            <v>784-1975-0930461-0</v>
          </cell>
          <cell r="E6368" t="str">
            <v>02/05/2019</v>
          </cell>
          <cell r="F6368" t="str">
            <v>RAS AL KHAIMAH</v>
          </cell>
        </row>
        <row r="6369">
          <cell r="A6369">
            <v>12345</v>
          </cell>
          <cell r="B6369" t="str">
            <v>MOHAMMAD MOMEN 
MOZIBAR RAHMAN</v>
          </cell>
          <cell r="C6369" t="str">
            <v>BANGLADESH</v>
          </cell>
          <cell r="D6369" t="str">
            <v>784-1975-0402485-8</v>
          </cell>
          <cell r="E6369" t="str">
            <v>08/04/2019</v>
          </cell>
          <cell r="F6369" t="str">
            <v>RAS AL KHAIMAH</v>
          </cell>
        </row>
        <row r="6370">
          <cell r="A6370">
            <v>12347</v>
          </cell>
          <cell r="B6370" t="str">
            <v>NUR NABI SIRAJ ULLAH</v>
          </cell>
          <cell r="C6370" t="str">
            <v>BANGLADESH</v>
          </cell>
          <cell r="D6370" t="str">
            <v>784-1976-8291914-3</v>
          </cell>
          <cell r="E6370">
            <v>43584</v>
          </cell>
          <cell r="F6370" t="str">
            <v>SMC-ADH</v>
          </cell>
        </row>
        <row r="6371">
          <cell r="A6371">
            <v>12349</v>
          </cell>
          <cell r="B6371" t="str">
            <v>GALMAN HOSSAIN SAMSO UDDIN</v>
          </cell>
          <cell r="C6371" t="str">
            <v>BANGLADESH</v>
          </cell>
          <cell r="D6371" t="str">
            <v>784-1975-1476175-4</v>
          </cell>
          <cell r="E6371" t="str">
            <v>03/05/2013</v>
          </cell>
          <cell r="F6371"/>
        </row>
        <row r="6372">
          <cell r="A6372">
            <v>12351</v>
          </cell>
          <cell r="B6372" t="str">
            <v>DALOWAR HOSSAIN AMIN SARDAR</v>
          </cell>
          <cell r="C6372" t="str">
            <v>BANGLADESH</v>
          </cell>
          <cell r="D6372" t="str">
            <v>784-1976-8796936-6</v>
          </cell>
          <cell r="E6372" t="str">
            <v>03/05/2013</v>
          </cell>
          <cell r="F6372" t="str">
            <v>ABU DHABI</v>
          </cell>
        </row>
        <row r="6373">
          <cell r="A6373">
            <v>12352</v>
          </cell>
          <cell r="B6373" t="str">
            <v>BELLAL HOSSAIN HAJI SAKAYET ULLAH</v>
          </cell>
          <cell r="C6373" t="str">
            <v>BANGLADESH</v>
          </cell>
          <cell r="D6373" t="str">
            <v>784-1976-5748180-6</v>
          </cell>
          <cell r="E6373" t="str">
            <v>02/05/2019</v>
          </cell>
          <cell r="F6373" t="str">
            <v>RAS AL KHAIMAH</v>
          </cell>
        </row>
        <row r="6374">
          <cell r="A6374">
            <v>12354</v>
          </cell>
          <cell r="B6374" t="str">
            <v>ABDUR RAHIM HUMAYUN KABIR</v>
          </cell>
          <cell r="C6374" t="str">
            <v>BANGLADESH</v>
          </cell>
          <cell r="D6374" t="str">
            <v>784-1976-3103735-1</v>
          </cell>
          <cell r="E6374" t="str">
            <v>02/05/2019</v>
          </cell>
          <cell r="F6374" t="str">
            <v>RAS AL KHAIMAH</v>
          </cell>
        </row>
        <row r="6375">
          <cell r="A6375">
            <v>12356</v>
          </cell>
          <cell r="B6375" t="str">
            <v>MOHAMMED ISMAIL SHEIKH AHAMMED</v>
          </cell>
          <cell r="C6375" t="str">
            <v>BANGLADESH</v>
          </cell>
          <cell r="D6375" t="str">
            <v>784-1971-1049618-5</v>
          </cell>
          <cell r="E6375">
            <v>43598</v>
          </cell>
          <cell r="F6375" t="str">
            <v>FUJAIRAH</v>
          </cell>
        </row>
        <row r="6376">
          <cell r="A6376">
            <v>12358</v>
          </cell>
          <cell r="B6376" t="str">
            <v>SAFIQUL ISLAM ABDUL JALIL</v>
          </cell>
          <cell r="C6376" t="str">
            <v>BANGLADESH</v>
          </cell>
          <cell r="D6376" t="str">
            <v>784-1969-0214918-4</v>
          </cell>
          <cell r="E6376" t="str">
            <v>18/04/2019</v>
          </cell>
          <cell r="F6376" t="str">
            <v>SMC-DUBAI</v>
          </cell>
        </row>
        <row r="6377">
          <cell r="A6377">
            <v>12365</v>
          </cell>
          <cell r="B6377" t="str">
            <v>MUAZZEM ABDUL KHALEK</v>
          </cell>
          <cell r="C6377" t="str">
            <v>BANGLADESH</v>
          </cell>
          <cell r="D6377" t="str">
            <v>784-1975-9403602-8</v>
          </cell>
          <cell r="E6377" t="str">
            <v>06/05/2019</v>
          </cell>
          <cell r="F6377" t="str">
            <v>FUJAIRAH</v>
          </cell>
        </row>
        <row r="6378">
          <cell r="A6378">
            <v>12376</v>
          </cell>
          <cell r="B6378" t="str">
            <v>MONIRUZZAMAN MOHAMED ISMAIL</v>
          </cell>
          <cell r="C6378" t="str">
            <v>BANGLADESH</v>
          </cell>
          <cell r="D6378" t="str">
            <v>784-1976-6497602-0</v>
          </cell>
          <cell r="E6378">
            <v>43598</v>
          </cell>
          <cell r="F6378" t="str">
            <v>RAS AL KHAIMAH</v>
          </cell>
        </row>
        <row r="6379">
          <cell r="A6379">
            <v>12378</v>
          </cell>
          <cell r="B6379" t="str">
            <v>OLI AHAD JUMMOR ALI</v>
          </cell>
          <cell r="C6379" t="str">
            <v>BANGLADESH</v>
          </cell>
          <cell r="D6379" t="str">
            <v>784-1977-2107609-5</v>
          </cell>
          <cell r="E6379" t="str">
            <v>20/05/2019</v>
          </cell>
          <cell r="F6379" t="str">
            <v>RAS AL KHAIMAH</v>
          </cell>
        </row>
        <row r="6380">
          <cell r="A6380">
            <v>12379</v>
          </cell>
          <cell r="B6380" t="str">
            <v>RAHMAT ALI HOSSAIN ALI</v>
          </cell>
          <cell r="C6380" t="str">
            <v>BANGLADESH</v>
          </cell>
          <cell r="D6380" t="str">
            <v>784-1978-7470872-6</v>
          </cell>
          <cell r="E6380" t="str">
            <v>07/05/2019</v>
          </cell>
          <cell r="F6380" t="str">
            <v>RAS AL KHAIMAH</v>
          </cell>
        </row>
        <row r="6381">
          <cell r="A6381">
            <v>12390</v>
          </cell>
          <cell r="B6381" t="str">
            <v>MONIR HOSSAIN AYUB ALI</v>
          </cell>
          <cell r="C6381" t="str">
            <v>BANGLADESH</v>
          </cell>
          <cell r="D6381" t="str">
            <v>784-1971-8197939-0</v>
          </cell>
          <cell r="E6381" t="str">
            <v>02/05/2019</v>
          </cell>
          <cell r="F6381" t="str">
            <v>RAS AL KHAIMAH</v>
          </cell>
        </row>
        <row r="6382">
          <cell r="A6382">
            <v>12400</v>
          </cell>
          <cell r="B6382" t="str">
            <v>SHAIFUL ISLAM NURUL ISLAM</v>
          </cell>
          <cell r="C6382" t="str">
            <v>BANGLADESH</v>
          </cell>
          <cell r="D6382" t="str">
            <v>784-1975-5132420-1</v>
          </cell>
          <cell r="E6382" t="str">
            <v>06/05/2019</v>
          </cell>
          <cell r="F6382" t="str">
            <v>RAS AL KHAIMAH</v>
          </cell>
        </row>
        <row r="6383">
          <cell r="A6383">
            <v>12401</v>
          </cell>
          <cell r="B6383" t="str">
            <v>MOMEN MOLLAH MUSLEM UDDIN</v>
          </cell>
          <cell r="C6383" t="str">
            <v>BANGLADESH</v>
          </cell>
          <cell r="D6383" t="str">
            <v>784-1970-6904914-2</v>
          </cell>
          <cell r="E6383">
            <v>43602</v>
          </cell>
          <cell r="F6383" t="str">
            <v>RAS AL KHAIMAH</v>
          </cell>
        </row>
        <row r="6384">
          <cell r="A6384">
            <v>12402</v>
          </cell>
          <cell r="B6384" t="str">
            <v>MOZIBUR RAHMAN MRIDAH 
HASAN ALI MRIDAH</v>
          </cell>
          <cell r="C6384" t="str">
            <v>BANGLADESH</v>
          </cell>
          <cell r="D6384" t="str">
            <v>784-1973-1806150-0</v>
          </cell>
          <cell r="E6384" t="str">
            <v>02/05/2019</v>
          </cell>
          <cell r="F6384" t="str">
            <v>RAS AL KHAIMAH</v>
          </cell>
        </row>
        <row r="6385">
          <cell r="A6385">
            <v>12406</v>
          </cell>
          <cell r="B6385" t="str">
            <v>MOHAMED SHARAFUDEEN AMANULLAH</v>
          </cell>
          <cell r="C6385" t="str">
            <v>INDIA</v>
          </cell>
          <cell r="D6385" t="str">
            <v>784-1981-1974039-1</v>
          </cell>
          <cell r="E6385" t="str">
            <v>21/05/2019</v>
          </cell>
          <cell r="F6385" t="str">
            <v>ABU DHABI</v>
          </cell>
        </row>
        <row r="6386">
          <cell r="A6386">
            <v>12407</v>
          </cell>
          <cell r="B6386" t="str">
            <v>BEDON MIAH SAFIR UDDIN</v>
          </cell>
          <cell r="C6386" t="str">
            <v>BANGLADESH</v>
          </cell>
          <cell r="D6386" t="str">
            <v>784-1975-2804146-6</v>
          </cell>
          <cell r="E6386">
            <v>43598</v>
          </cell>
          <cell r="F6386" t="str">
            <v>AL AIN</v>
          </cell>
        </row>
        <row r="6387">
          <cell r="A6387">
            <v>12410</v>
          </cell>
          <cell r="B6387" t="str">
            <v>MILON SHAMSU UDDIN</v>
          </cell>
          <cell r="C6387" t="str">
            <v>BANGLADESH</v>
          </cell>
          <cell r="D6387" t="str">
            <v>784-1971-1531942-4</v>
          </cell>
          <cell r="E6387" t="str">
            <v>20/05/2019</v>
          </cell>
          <cell r="F6387" t="str">
            <v>ABU DHABI</v>
          </cell>
        </row>
        <row r="6388">
          <cell r="A6388">
            <v>12411</v>
          </cell>
          <cell r="B6388" t="str">
            <v>MOHI UDDIN ANOWAR HOSSAIN</v>
          </cell>
          <cell r="C6388" t="str">
            <v>BANGLADESH</v>
          </cell>
          <cell r="D6388" t="str">
            <v>784-1974-8242494-8</v>
          </cell>
          <cell r="E6388">
            <v>43592</v>
          </cell>
          <cell r="F6388" t="str">
            <v>FUJAIRAH</v>
          </cell>
        </row>
        <row r="6389">
          <cell r="A6389">
            <v>12420</v>
          </cell>
          <cell r="B6389" t="str">
            <v>ALAMIN NURUL ISLAM</v>
          </cell>
          <cell r="C6389" t="str">
            <v>BANGLADESH</v>
          </cell>
          <cell r="D6389" t="str">
            <v>784-1974-3546048-6</v>
          </cell>
          <cell r="E6389" t="str">
            <v>11/07/2015</v>
          </cell>
          <cell r="F6389" t="str">
            <v>AL AIN</v>
          </cell>
        </row>
        <row r="6390">
          <cell r="A6390">
            <v>12424</v>
          </cell>
          <cell r="B6390" t="str">
            <v>PATMA HEMAKANTHI WEERA 
SINGHA ARACHCHILAGE</v>
          </cell>
          <cell r="C6390" t="str">
            <v>SRILANKA</v>
          </cell>
          <cell r="D6390" t="str">
            <v>784-1962-1513965-8</v>
          </cell>
          <cell r="E6390" t="str">
            <v>21/06/2019</v>
          </cell>
          <cell r="F6390" t="str">
            <v>SHARJAH</v>
          </cell>
        </row>
        <row r="6391">
          <cell r="A6391">
            <v>12430</v>
          </cell>
          <cell r="B6391" t="str">
            <v>VIDANA HENAYALAGE LEELA</v>
          </cell>
          <cell r="C6391" t="str">
            <v>SRI LANGA</v>
          </cell>
          <cell r="D6391" t="str">
            <v>784-1963-5724314-4</v>
          </cell>
          <cell r="E6391" t="str">
            <v>21/05/2019</v>
          </cell>
          <cell r="F6391" t="str">
            <v>ABU DHABI</v>
          </cell>
        </row>
        <row r="6392">
          <cell r="A6392">
            <v>12441</v>
          </cell>
          <cell r="B6392" t="str">
            <v>NILUKA ROSHINI FERNANDO UDUGAMPOLAGE</v>
          </cell>
          <cell r="C6392" t="str">
            <v>SRILANKA</v>
          </cell>
          <cell r="D6392" t="str">
            <v>784-1978-3197481-7</v>
          </cell>
          <cell r="E6392">
            <v>43605</v>
          </cell>
          <cell r="F6392" t="str">
            <v>FUJAIRAH</v>
          </cell>
        </row>
        <row r="6393">
          <cell r="A6393">
            <v>12446</v>
          </cell>
          <cell r="B6393" t="str">
            <v>REETA GRACE MEBAL ARAMPULLE 
SANKARAM RAMAKRISHNAN</v>
          </cell>
          <cell r="C6393" t="str">
            <v>SRI LANKA</v>
          </cell>
          <cell r="D6393" t="str">
            <v>784-1974-7521650-9</v>
          </cell>
          <cell r="E6393">
            <v>43651</v>
          </cell>
          <cell r="F6393" t="str">
            <v>AL AIN</v>
          </cell>
        </row>
        <row r="6394">
          <cell r="A6394">
            <v>12456</v>
          </cell>
          <cell r="B6394" t="str">
            <v>JAYAWATHIE RAJAPAKSE DEVAGE</v>
          </cell>
          <cell r="C6394" t="str">
            <v>SRILANKA</v>
          </cell>
          <cell r="D6394" t="str">
            <v>784-1961-4826953-1</v>
          </cell>
          <cell r="E6394">
            <v>43669</v>
          </cell>
          <cell r="F6394" t="str">
            <v>RAS AL KHAIMAH</v>
          </cell>
        </row>
        <row r="6395">
          <cell r="A6395">
            <v>12458</v>
          </cell>
          <cell r="B6395" t="str">
            <v>SRIYANI POLKAPPILAGE</v>
          </cell>
          <cell r="C6395" t="str">
            <v>SRI LANKA</v>
          </cell>
          <cell r="D6395" t="str">
            <v>784-1966-4308307-2</v>
          </cell>
          <cell r="E6395">
            <v>42943</v>
          </cell>
          <cell r="F6395" t="str">
            <v>U.A.Q</v>
          </cell>
        </row>
        <row r="6396">
          <cell r="A6396">
            <v>12465</v>
          </cell>
          <cell r="B6396" t="str">
            <v>MARUTHAMUTHU RAMASAMY</v>
          </cell>
          <cell r="C6396" t="str">
            <v>INDIA</v>
          </cell>
          <cell r="D6396" t="str">
            <v>784-1968-7504287-9</v>
          </cell>
          <cell r="E6396" t="str">
            <v>30/07/2019</v>
          </cell>
          <cell r="F6396" t="str">
            <v>EICO - SHARJAH</v>
          </cell>
        </row>
        <row r="6397">
          <cell r="A6397">
            <v>12466</v>
          </cell>
          <cell r="B6397" t="str">
            <v>PONNUSAMY GOPAL</v>
          </cell>
          <cell r="C6397" t="str">
            <v>INDIA</v>
          </cell>
          <cell r="D6397" t="str">
            <v>784-1960-6069495-5</v>
          </cell>
          <cell r="E6397" t="str">
            <v>25/08/2015</v>
          </cell>
          <cell r="F6397" t="str">
            <v>EICO - SHARJAH</v>
          </cell>
        </row>
        <row r="6398">
          <cell r="A6398">
            <v>12477</v>
          </cell>
          <cell r="B6398" t="str">
            <v>JANETTE TAN GADIANE</v>
          </cell>
          <cell r="C6398" t="str">
            <v>PHILIPPINES</v>
          </cell>
          <cell r="D6398" t="str">
            <v>784-1965-6146469-2</v>
          </cell>
          <cell r="E6398">
            <v>43690</v>
          </cell>
          <cell r="F6398" t="str">
            <v>SMC - ABUDHABI
ID COPY ONLY RECEIVED</v>
          </cell>
        </row>
        <row r="6399">
          <cell r="A6399">
            <v>12481</v>
          </cell>
          <cell r="B6399" t="str">
            <v>MELDENIA LAYAO DESUYO</v>
          </cell>
          <cell r="C6399" t="str">
            <v>PHILIPPINES</v>
          </cell>
          <cell r="D6399" t="str">
            <v>784-1963-0272546-8</v>
          </cell>
          <cell r="E6399" t="str">
            <v>14/06/2013</v>
          </cell>
          <cell r="F6399"/>
        </row>
        <row r="6400">
          <cell r="A6400">
            <v>12498</v>
          </cell>
          <cell r="B6400" t="str">
            <v>ELIEN MUTYA PAGALING</v>
          </cell>
          <cell r="C6400" t="str">
            <v>PHILIPPINES</v>
          </cell>
          <cell r="D6400" t="str">
            <v>784-1971-2605071-1</v>
          </cell>
          <cell r="E6400" t="str">
            <v>12/07/2013</v>
          </cell>
          <cell r="F6400"/>
        </row>
        <row r="6401">
          <cell r="A6401">
            <v>12502</v>
          </cell>
          <cell r="B6401" t="str">
            <v>GLORIA CUTARAN SANCHEZ</v>
          </cell>
          <cell r="C6401" t="str">
            <v>PHILIPPINES</v>
          </cell>
          <cell r="D6401" t="str">
            <v>784-1966-4846165-3</v>
          </cell>
          <cell r="E6401">
            <v>41615</v>
          </cell>
          <cell r="F6401"/>
        </row>
        <row r="6402">
          <cell r="A6402">
            <v>12525</v>
          </cell>
          <cell r="B6402" t="str">
            <v xml:space="preserve">SHAMSUL ISLAM ABDUL SATTER </v>
          </cell>
          <cell r="C6402" t="str">
            <v>BANGLADESH</v>
          </cell>
          <cell r="D6402" t="str">
            <v>784-1970-9264049-5</v>
          </cell>
          <cell r="E6402">
            <v>43700</v>
          </cell>
          <cell r="F6402" t="str">
            <v>ABU DHABI</v>
          </cell>
        </row>
        <row r="6403">
          <cell r="A6403">
            <v>12527</v>
          </cell>
          <cell r="B6403" t="str">
            <v>DURYODHANA JEERU</v>
          </cell>
          <cell r="C6403" t="str">
            <v>INDIA</v>
          </cell>
          <cell r="D6403" t="str">
            <v>784-1974-1327953-6</v>
          </cell>
          <cell r="E6403" t="str">
            <v>24/08/2017</v>
          </cell>
          <cell r="F6403" t="str">
            <v>EICO - SHARJAH</v>
          </cell>
        </row>
        <row r="6404">
          <cell r="A6404">
            <v>12528</v>
          </cell>
          <cell r="B6404" t="str">
            <v>SUNDARAJ HARI KRISHNAN</v>
          </cell>
          <cell r="C6404" t="str">
            <v>INDIA</v>
          </cell>
          <cell r="D6404" t="str">
            <v>784-1972-5485297-9</v>
          </cell>
          <cell r="E6404">
            <v>43690</v>
          </cell>
          <cell r="F6404" t="str">
            <v>EICO - SHARJAH</v>
          </cell>
        </row>
        <row r="6405">
          <cell r="A6405">
            <v>12546</v>
          </cell>
          <cell r="B6405" t="str">
            <v>SAID MOHAMMED NAGOORHANI</v>
          </cell>
          <cell r="C6405" t="str">
            <v>INDIA</v>
          </cell>
          <cell r="D6405" t="str">
            <v>784-1978-7508098-4</v>
          </cell>
          <cell r="E6405">
            <v>43696</v>
          </cell>
          <cell r="F6405" t="str">
            <v>ABU DHABI</v>
          </cell>
        </row>
        <row r="6406">
          <cell r="A6406">
            <v>12548</v>
          </cell>
          <cell r="B6406" t="str">
            <v>SYED SULAIMAN PAKKER MOHAMED</v>
          </cell>
          <cell r="C6406" t="str">
            <v>INDIA</v>
          </cell>
          <cell r="D6406" t="str">
            <v>784-1979-8649069-2</v>
          </cell>
          <cell r="E6406">
            <v>41341</v>
          </cell>
          <cell r="F6406" t="str">
            <v>ABU DHABI</v>
          </cell>
        </row>
        <row r="6407">
          <cell r="A6407">
            <v>12559</v>
          </cell>
          <cell r="B6407" t="str">
            <v>AMEER KHAN RAHAMATHULLA</v>
          </cell>
          <cell r="C6407" t="str">
            <v>INDIA</v>
          </cell>
          <cell r="D6407" t="str">
            <v>784-1978-9853251-6</v>
          </cell>
          <cell r="E6407" t="str">
            <v>15/08/2017</v>
          </cell>
          <cell r="F6407" t="str">
            <v>BY HAND GIVEN TO 
ADH - GHQ SUPERVISOR</v>
          </cell>
        </row>
        <row r="6408">
          <cell r="A6408">
            <v>12561</v>
          </cell>
          <cell r="B6408" t="str">
            <v>KANI MOHAMED KANI</v>
          </cell>
          <cell r="C6408" t="str">
            <v>INDIA</v>
          </cell>
          <cell r="D6408" t="str">
            <v>784-1950-3964936-3</v>
          </cell>
          <cell r="E6408">
            <v>42973</v>
          </cell>
          <cell r="F6408" t="str">
            <v>DUBAI</v>
          </cell>
        </row>
        <row r="6409">
          <cell r="A6409">
            <v>12563</v>
          </cell>
          <cell r="B6409" t="str">
            <v xml:space="preserve">GOPAL KANAKARAJ </v>
          </cell>
          <cell r="C6409" t="str">
            <v>INDIA</v>
          </cell>
          <cell r="D6409" t="str">
            <v>784-1980-4097285-7</v>
          </cell>
          <cell r="E6409">
            <v>42983</v>
          </cell>
          <cell r="F6409" t="str">
            <v>SHARJAH</v>
          </cell>
        </row>
        <row r="6410">
          <cell r="A6410">
            <v>12569</v>
          </cell>
          <cell r="B6410" t="str">
            <v>ABDUL NAWAS UMAR FAROOK</v>
          </cell>
          <cell r="C6410" t="str">
            <v>INDIA</v>
          </cell>
          <cell r="D6410" t="str">
            <v>784-1977-5720314-2</v>
          </cell>
          <cell r="E6410">
            <v>43696</v>
          </cell>
          <cell r="F6410" t="str">
            <v>ABU DHABI</v>
          </cell>
        </row>
        <row r="6411">
          <cell r="A6411">
            <v>12572</v>
          </cell>
          <cell r="B6411" t="str">
            <v>MOHAMED SITHICK ZATHAKATHULLAH</v>
          </cell>
          <cell r="C6411" t="str">
            <v>INDIA</v>
          </cell>
          <cell r="D6411" t="str">
            <v>784-1970-1638157-2</v>
          </cell>
          <cell r="E6411" t="str">
            <v>10/09/2015</v>
          </cell>
          <cell r="F6411" t="str">
            <v>NCE - DUBAI</v>
          </cell>
        </row>
        <row r="6412">
          <cell r="A6412">
            <v>12587</v>
          </cell>
          <cell r="B6412" t="str">
            <v>BORHAN SHEIKN HOSSAIN</v>
          </cell>
          <cell r="C6412" t="str">
            <v>BANGLADESH</v>
          </cell>
          <cell r="D6412" t="str">
            <v>784-1974-1741414-7</v>
          </cell>
          <cell r="E6412">
            <v>43697</v>
          </cell>
          <cell r="F6412" t="str">
            <v>SHARJAH</v>
          </cell>
        </row>
        <row r="6413">
          <cell r="A6413">
            <v>12592</v>
          </cell>
          <cell r="B6413" t="str">
            <v>MOHI UDDIN DHANU MIAH</v>
          </cell>
          <cell r="C6413" t="str">
            <v>BANGLADESH</v>
          </cell>
          <cell r="D6413" t="str">
            <v>784-1977-2084157-2</v>
          </cell>
          <cell r="E6413">
            <v>43698</v>
          </cell>
          <cell r="F6413" t="str">
            <v>ABU DHABI</v>
          </cell>
        </row>
        <row r="6414">
          <cell r="A6414">
            <v>12599</v>
          </cell>
          <cell r="B6414" t="str">
            <v>RAZAN MISIR ALI</v>
          </cell>
          <cell r="C6414" t="str">
            <v>BANGLADESH</v>
          </cell>
          <cell r="D6414" t="str">
            <v>784-1976-3209859-2</v>
          </cell>
          <cell r="E6414">
            <v>43697</v>
          </cell>
          <cell r="F6414" t="str">
            <v>ABU DHABI</v>
          </cell>
        </row>
        <row r="6415">
          <cell r="A6415">
            <v>12605</v>
          </cell>
          <cell r="B6415" t="str">
            <v>MOHAMAD SHARIF MD HANIF MUNSHI</v>
          </cell>
          <cell r="C6415" t="str">
            <v>BANGLADESH</v>
          </cell>
          <cell r="D6415" t="str">
            <v>784-1976-0805827-3</v>
          </cell>
          <cell r="E6415" t="str">
            <v>08/07/2019</v>
          </cell>
          <cell r="F6415" t="str">
            <v>FUJAIRAH</v>
          </cell>
        </row>
        <row r="6416">
          <cell r="A6416">
            <v>12610</v>
          </cell>
          <cell r="B6416" t="str">
            <v>KASHEM ASWAD BEPARI</v>
          </cell>
          <cell r="C6416" t="str">
            <v>BANGLADESH</v>
          </cell>
          <cell r="D6416" t="str">
            <v>784-1975-3063847-3</v>
          </cell>
          <cell r="E6416">
            <v>42958</v>
          </cell>
          <cell r="F6416" t="str">
            <v>DUBAI</v>
          </cell>
        </row>
        <row r="6417">
          <cell r="A6417">
            <v>12613</v>
          </cell>
          <cell r="B6417" t="str">
            <v>BADUL ABDUL TUKU</v>
          </cell>
          <cell r="C6417" t="str">
            <v>BANGLADESH</v>
          </cell>
          <cell r="D6417" t="str">
            <v>784-1973-2436386-6</v>
          </cell>
          <cell r="E6417">
            <v>43690</v>
          </cell>
          <cell r="F6417" t="str">
            <v>ABU DHABI</v>
          </cell>
        </row>
        <row r="6418">
          <cell r="A6418">
            <v>12617</v>
          </cell>
          <cell r="B6418" t="str">
            <v>SHAHIDUL ISLMA HELAL UDDIN</v>
          </cell>
          <cell r="C6418" t="str">
            <v>BANGLADESH</v>
          </cell>
          <cell r="D6418" t="str">
            <v>784-1978-1050710-9</v>
          </cell>
          <cell r="E6418">
            <v>42972</v>
          </cell>
          <cell r="F6418" t="str">
            <v>ABU DHABI</v>
          </cell>
        </row>
        <row r="6419">
          <cell r="A6419">
            <v>12634</v>
          </cell>
          <cell r="B6419" t="str">
            <v>ALIM MIHA ALFAJ UDDIN</v>
          </cell>
          <cell r="C6419" t="str">
            <v>BANGLADESH</v>
          </cell>
          <cell r="D6419" t="str">
            <v>784-1972-3051863-7</v>
          </cell>
          <cell r="E6419">
            <v>42965</v>
          </cell>
          <cell r="F6419" t="str">
            <v>ABU DHABI</v>
          </cell>
        </row>
        <row r="6420">
          <cell r="A6420">
            <v>12635</v>
          </cell>
          <cell r="B6420" t="str">
            <v>MAMUN JAMIR ALI</v>
          </cell>
          <cell r="C6420" t="str">
            <v>BANGLADESH</v>
          </cell>
          <cell r="D6420" t="str">
            <v>784-1975-1075853-1</v>
          </cell>
          <cell r="E6420">
            <v>43696</v>
          </cell>
          <cell r="F6420" t="str">
            <v>ID GIVE TO SAIF
NCE- PRO SECTION</v>
          </cell>
        </row>
        <row r="6421">
          <cell r="A6421">
            <v>12639</v>
          </cell>
          <cell r="B6421" t="str">
            <v>EMDADUL HAQUE AMZAT ALI FAKIR</v>
          </cell>
          <cell r="C6421" t="str">
            <v>BANGLADESH</v>
          </cell>
          <cell r="D6421" t="str">
            <v>784-1977-7541081-0</v>
          </cell>
          <cell r="E6421">
            <v>42971</v>
          </cell>
          <cell r="F6421" t="str">
            <v>ABU DHABI</v>
          </cell>
        </row>
        <row r="6422">
          <cell r="A6422">
            <v>12644</v>
          </cell>
          <cell r="B6422" t="str">
            <v>SEENI MOHAMED SHAKUL HAMEED</v>
          </cell>
          <cell r="C6422" t="str">
            <v>INDIAN</v>
          </cell>
          <cell r="D6422" t="str">
            <v>784-1972-7618259-5</v>
          </cell>
          <cell r="E6422" t="str">
            <v>13/09/2013</v>
          </cell>
          <cell r="F6422"/>
        </row>
        <row r="6423">
          <cell r="A6423">
            <v>12647</v>
          </cell>
          <cell r="B6423" t="str">
            <v>AJMAL KHAN IBRAHIM SHA</v>
          </cell>
          <cell r="C6423" t="str">
            <v>INDIAN</v>
          </cell>
          <cell r="D6423" t="str">
            <v>784-1978-4907625-8</v>
          </cell>
          <cell r="E6423" t="str">
            <v>19/09/2013</v>
          </cell>
          <cell r="F6423"/>
        </row>
        <row r="6424">
          <cell r="A6424">
            <v>12650</v>
          </cell>
          <cell r="B6424" t="str">
            <v>SEENI IBRAHIM ANWARDEEN</v>
          </cell>
          <cell r="C6424" t="str">
            <v>INDIAN</v>
          </cell>
          <cell r="D6424" t="str">
            <v>784-1978-8579753-6</v>
          </cell>
          <cell r="E6424" t="str">
            <v>05/09/2013</v>
          </cell>
          <cell r="F6424"/>
        </row>
        <row r="6425">
          <cell r="A6425">
            <v>12660</v>
          </cell>
          <cell r="B6425" t="str">
            <v>KANNAN BALU</v>
          </cell>
          <cell r="C6425" t="str">
            <v>INDIAN</v>
          </cell>
          <cell r="D6425" t="str">
            <v>784-1981-9841516-2</v>
          </cell>
          <cell r="E6425" t="str">
            <v>18/09/2013</v>
          </cell>
          <cell r="F6425"/>
        </row>
        <row r="6426">
          <cell r="A6426">
            <v>12661</v>
          </cell>
          <cell r="B6426" t="str">
            <v>RAJA MOHAMED AHAMED KHAN</v>
          </cell>
          <cell r="C6426" t="str">
            <v>INDIA</v>
          </cell>
          <cell r="D6426" t="str">
            <v>784-1966-3652071-8</v>
          </cell>
          <cell r="E6426">
            <v>42994</v>
          </cell>
          <cell r="F6426" t="str">
            <v>ABU DHABI</v>
          </cell>
        </row>
        <row r="6427">
          <cell r="A6427">
            <v>12667</v>
          </cell>
          <cell r="B6427" t="str">
            <v>RATAN MEAH HANISUDDIN</v>
          </cell>
          <cell r="C6427" t="str">
            <v>BANGLADESH</v>
          </cell>
          <cell r="D6427" t="str">
            <v>784-1977-9047594-7</v>
          </cell>
          <cell r="E6427" t="str">
            <v>10/08/2015</v>
          </cell>
          <cell r="F6427" t="str">
            <v>RAS AL KHAIMAH</v>
          </cell>
        </row>
        <row r="6428">
          <cell r="A6428">
            <v>12674</v>
          </cell>
          <cell r="B6428" t="str">
            <v xml:space="preserve">SHAH ALAM FAYEZ UDDIN </v>
          </cell>
          <cell r="C6428" t="str">
            <v>BANGLADESH</v>
          </cell>
          <cell r="D6428" t="str">
            <v>784-1969-7020308-7</v>
          </cell>
          <cell r="E6428">
            <v>42963</v>
          </cell>
          <cell r="F6428" t="str">
            <v>ABU DHABI</v>
          </cell>
        </row>
        <row r="6429">
          <cell r="A6429">
            <v>12675</v>
          </cell>
          <cell r="B6429" t="str">
            <v>ZIAUR RAHMAN AKTARUZZAMAN</v>
          </cell>
          <cell r="C6429" t="str">
            <v>BANGLADESH</v>
          </cell>
          <cell r="D6429" t="str">
            <v>784-1978-1379758-2</v>
          </cell>
          <cell r="E6429">
            <v>42994</v>
          </cell>
          <cell r="F6429" t="str">
            <v>SMC-ADH WORKER, I RECEIVED ID COPY ONY, ID WITH SMC-OFFICE</v>
          </cell>
        </row>
        <row r="6430">
          <cell r="A6430">
            <v>12688</v>
          </cell>
          <cell r="B6430" t="str">
            <v>OMAR FARUK AMINULLAH</v>
          </cell>
          <cell r="C6430" t="str">
            <v>BANGLADESH</v>
          </cell>
          <cell r="D6430" t="str">
            <v>784-1973-2716406-3</v>
          </cell>
          <cell r="E6430">
            <v>43697</v>
          </cell>
          <cell r="F6430" t="str">
            <v>FUJAIRAH</v>
          </cell>
        </row>
        <row r="6431">
          <cell r="A6431">
            <v>12691</v>
          </cell>
          <cell r="B6431" t="str">
            <v>HAMEED ANWAR AHAMED</v>
          </cell>
          <cell r="C6431" t="str">
            <v>INDIA</v>
          </cell>
          <cell r="D6431" t="str">
            <v>784-1967-5043139-5</v>
          </cell>
          <cell r="E6431">
            <v>42983</v>
          </cell>
          <cell r="F6431" t="str">
            <v>DUBAI</v>
          </cell>
        </row>
        <row r="6432">
          <cell r="A6432">
            <v>12698</v>
          </cell>
          <cell r="B6432" t="str">
            <v xml:space="preserve">ANOMA NANAYAKKARA 
WASAM THELIKADA MASACHCHIGE </v>
          </cell>
          <cell r="C6432" t="str">
            <v>SRI LANKA</v>
          </cell>
          <cell r="D6432" t="str">
            <v>784-1966-2593541-4</v>
          </cell>
          <cell r="E6432">
            <v>42998</v>
          </cell>
          <cell r="F6432" t="str">
            <v>R.A.K.
ID COPY ONLY RECEIVED</v>
          </cell>
        </row>
        <row r="6433">
          <cell r="A6433">
            <v>12711</v>
          </cell>
          <cell r="B6433" t="str">
            <v>SHAFIQ AFTAB UDDIN</v>
          </cell>
          <cell r="C6433" t="str">
            <v>BANGLADESH</v>
          </cell>
          <cell r="D6433" t="str">
            <v>784-1972-6171707-4</v>
          </cell>
          <cell r="E6433" t="str">
            <v>17/11/2015</v>
          </cell>
          <cell r="F6433" t="str">
            <v>SMC - DUBAI</v>
          </cell>
        </row>
        <row r="6434">
          <cell r="A6434">
            <v>12713</v>
          </cell>
          <cell r="B6434" t="str">
            <v>IQBAL HOSSAIN ABDU QUDDUS</v>
          </cell>
          <cell r="C6434" t="str">
            <v>BANGLADESH</v>
          </cell>
          <cell r="D6434" t="str">
            <v>784-1971-7473180-8</v>
          </cell>
          <cell r="E6434" t="str">
            <v>25/11/2015</v>
          </cell>
          <cell r="F6434" t="str">
            <v>SMC - DUBAI</v>
          </cell>
        </row>
        <row r="6435">
          <cell r="A6435">
            <v>12759</v>
          </cell>
          <cell r="B6435" t="str">
            <v xml:space="preserve">SULTHAN PUHARY </v>
          </cell>
          <cell r="C6435" t="str">
            <v>INDIA</v>
          </cell>
          <cell r="D6435" t="str">
            <v>784-1971-5804815-3</v>
          </cell>
          <cell r="E6435" t="str">
            <v>28/09/2013</v>
          </cell>
          <cell r="F6435" t="str">
            <v>DUBAI</v>
          </cell>
        </row>
        <row r="6436">
          <cell r="A6436">
            <v>12789</v>
          </cell>
          <cell r="B6436" t="str">
            <v xml:space="preserve">KUMAR PANDI </v>
          </cell>
          <cell r="C6436" t="str">
            <v>INDIA</v>
          </cell>
          <cell r="D6436" t="str">
            <v>784-1977-2741507-3</v>
          </cell>
          <cell r="E6436" t="str">
            <v>03/12/2015</v>
          </cell>
          <cell r="F6436" t="str">
            <v>AL AIN</v>
          </cell>
        </row>
        <row r="6437">
          <cell r="A6437">
            <v>12799</v>
          </cell>
          <cell r="B6437" t="str">
            <v>ELANGOVAN THARMALINGAM</v>
          </cell>
          <cell r="C6437" t="str">
            <v>INDIA</v>
          </cell>
          <cell r="D6437" t="str">
            <v>784-1980-2163806-3</v>
          </cell>
          <cell r="E6437">
            <v>43042</v>
          </cell>
          <cell r="F6437" t="str">
            <v>AL AIN</v>
          </cell>
        </row>
        <row r="6438">
          <cell r="A6438">
            <v>12807</v>
          </cell>
          <cell r="B6438" t="str">
            <v>ABUL KASIM SAUVKAR</v>
          </cell>
          <cell r="C6438" t="str">
            <v>INDIA</v>
          </cell>
          <cell r="D6438" t="str">
            <v>784-1978-0957969-7</v>
          </cell>
          <cell r="E6438">
            <v>43783</v>
          </cell>
          <cell r="F6438" t="str">
            <v>I RECEIVED ID COPY ONLY
WORKING, SMC-ADH</v>
          </cell>
        </row>
        <row r="6439">
          <cell r="A6439">
            <v>12836</v>
          </cell>
          <cell r="B6439" t="str">
            <v xml:space="preserve">MUTHUKUMAR VADIVELU </v>
          </cell>
          <cell r="C6439" t="str">
            <v>INDIA</v>
          </cell>
          <cell r="D6439" t="str">
            <v>784-198-18694171-6</v>
          </cell>
          <cell r="E6439">
            <v>43057</v>
          </cell>
          <cell r="F6439" t="str">
            <v>DUBAI</v>
          </cell>
        </row>
        <row r="6440">
          <cell r="A6440">
            <v>12851</v>
          </cell>
          <cell r="B6440" t="str">
            <v>MAHENDRAN SETHURAMAN</v>
          </cell>
          <cell r="C6440" t="str">
            <v>INDIA</v>
          </cell>
          <cell r="D6440" t="str">
            <v>784-1981-7659850-0</v>
          </cell>
          <cell r="E6440">
            <v>43025</v>
          </cell>
          <cell r="F6440" t="str">
            <v>SMC-DUBAI</v>
          </cell>
        </row>
        <row r="6441">
          <cell r="A6441">
            <v>12861</v>
          </cell>
          <cell r="B6441" t="str">
            <v>SAMSUDEEN SYED MOHAMED</v>
          </cell>
          <cell r="C6441" t="str">
            <v>INDIA</v>
          </cell>
          <cell r="D6441" t="str">
            <v>784-1976-9040606-7</v>
          </cell>
          <cell r="E6441" t="str">
            <v>08/12/2015</v>
          </cell>
          <cell r="F6441" t="str">
            <v>ABU DHABI</v>
          </cell>
        </row>
        <row r="6442">
          <cell r="A6442">
            <v>12892</v>
          </cell>
          <cell r="B6442" t="str">
            <v>WASTHU KANKANAMLAGE LALITH</v>
          </cell>
          <cell r="C6442" t="str">
            <v>SRI LANKA</v>
          </cell>
          <cell r="D6442" t="str">
            <v>784-1970-8284360-4</v>
          </cell>
          <cell r="E6442" t="str">
            <v>02/10/2013</v>
          </cell>
          <cell r="F6442" t="str">
            <v>DUBAI</v>
          </cell>
        </row>
        <row r="6443">
          <cell r="A6443">
            <v>12897</v>
          </cell>
          <cell r="B6443" t="str">
            <v>MUSHTHAK ALI BATCHA</v>
          </cell>
          <cell r="C6443" t="str">
            <v>INDIAN</v>
          </cell>
          <cell r="D6443" t="str">
            <v>784-1976-8057497-3</v>
          </cell>
          <cell r="E6443" t="str">
            <v>09/11/2013</v>
          </cell>
          <cell r="F6443"/>
        </row>
        <row r="6444">
          <cell r="A6444">
            <v>12903</v>
          </cell>
          <cell r="B6444" t="str">
            <v>WALID ELSAYED AHMED EISH</v>
          </cell>
          <cell r="C6444" t="str">
            <v>EGYPT</v>
          </cell>
          <cell r="D6444" t="str">
            <v>784-1973-1962108-8</v>
          </cell>
          <cell r="E6444" t="str">
            <v>25/07/2017</v>
          </cell>
          <cell r="F6444" t="str">
            <v>STAFF - P.R.O</v>
          </cell>
        </row>
        <row r="6445">
          <cell r="A6445">
            <v>12940</v>
          </cell>
          <cell r="B6445" t="str">
            <v>BALAMURUGAN NAGASAMY</v>
          </cell>
          <cell r="C6445" t="str">
            <v>INDIAN</v>
          </cell>
          <cell r="D6445" t="str">
            <v>784-1980-5714630-4</v>
          </cell>
          <cell r="E6445" t="str">
            <v>13/10/2013</v>
          </cell>
          <cell r="F6445" t="str">
            <v>FUJAIRAH</v>
          </cell>
        </row>
        <row r="6446">
          <cell r="A6446">
            <v>12951</v>
          </cell>
          <cell r="B6446" t="str">
            <v>MUNIYASAMY MURUGANANTHAM</v>
          </cell>
          <cell r="C6446" t="str">
            <v>INDIA</v>
          </cell>
          <cell r="D6446" t="str">
            <v>784-1974-0357940-8</v>
          </cell>
          <cell r="E6446" t="str">
            <v>09/11/2015</v>
          </cell>
          <cell r="F6446" t="str">
            <v>AL AIN</v>
          </cell>
        </row>
        <row r="6447">
          <cell r="A6447">
            <v>12998</v>
          </cell>
          <cell r="B6447" t="str">
            <v>SARIFUL ISLAM SALU MAJHI</v>
          </cell>
          <cell r="C6447" t="str">
            <v>BANGLADESH</v>
          </cell>
          <cell r="D6447" t="str">
            <v>784-1974-6242047-8</v>
          </cell>
          <cell r="E6447">
            <v>43057</v>
          </cell>
          <cell r="F6447" t="str">
            <v>DIBBA</v>
          </cell>
        </row>
        <row r="6448">
          <cell r="A6448">
            <v>13012</v>
          </cell>
          <cell r="B6448" t="str">
            <v>LUCENA OMLIRO OGOC</v>
          </cell>
          <cell r="C6448" t="str">
            <v>PHILIPPINES</v>
          </cell>
          <cell r="D6448" t="str">
            <v>784-1970-4742795-6</v>
          </cell>
          <cell r="E6448" t="str">
            <v>04/10/2013</v>
          </cell>
          <cell r="F6448"/>
        </row>
        <row r="6449">
          <cell r="A6449">
            <v>13047</v>
          </cell>
          <cell r="B6449" t="str">
            <v>DEISY SHIRANI WARNAKULASURIYA</v>
          </cell>
          <cell r="C6449" t="str">
            <v>SRI LANGA</v>
          </cell>
          <cell r="D6449" t="str">
            <v>784-1968-3703954-2</v>
          </cell>
          <cell r="E6449">
            <v>43057</v>
          </cell>
          <cell r="F6449" t="str">
            <v>ABU DHABI</v>
          </cell>
        </row>
        <row r="6450">
          <cell r="A6450">
            <v>13052</v>
          </cell>
          <cell r="B6450" t="str">
            <v>ZAKIR SARKER YOUNUS SARKER</v>
          </cell>
          <cell r="C6450" t="str">
            <v>BANGLADESH</v>
          </cell>
          <cell r="D6450" t="str">
            <v>784-1971-3825915-1</v>
          </cell>
          <cell r="E6450" t="str">
            <v>03/12/2015</v>
          </cell>
          <cell r="F6450" t="str">
            <v>SMC-DUBAI</v>
          </cell>
        </row>
        <row r="6451">
          <cell r="A6451">
            <v>13054</v>
          </cell>
          <cell r="B6451" t="str">
            <v>SHAHIN MIAH ASIR UDDIN</v>
          </cell>
          <cell r="C6451" t="str">
            <v>BANGLADESH</v>
          </cell>
          <cell r="D6451" t="str">
            <v>784-1973-5825204-3</v>
          </cell>
          <cell r="E6451" t="str">
            <v xml:space="preserve"> 24/11/2015</v>
          </cell>
          <cell r="F6451" t="str">
            <v>SHARJAH</v>
          </cell>
        </row>
        <row r="6452">
          <cell r="A6452">
            <v>13056</v>
          </cell>
          <cell r="B6452" t="str">
            <v xml:space="preserve">GOFRAN </v>
          </cell>
          <cell r="C6452" t="str">
            <v>BANGLADESH</v>
          </cell>
          <cell r="D6452" t="str">
            <v>784-1978-8104361-2</v>
          </cell>
          <cell r="E6452" t="str">
            <v>06.12.2019</v>
          </cell>
          <cell r="F6452" t="str">
            <v>ABU DHABI</v>
          </cell>
        </row>
        <row r="6453">
          <cell r="A6453">
            <v>13064</v>
          </cell>
          <cell r="B6453" t="str">
            <v>MOHSIN MIAH BATEN MIAH</v>
          </cell>
          <cell r="C6453" t="str">
            <v>BANGLADESH</v>
          </cell>
          <cell r="D6453" t="str">
            <v>784-1975-6076139-3</v>
          </cell>
          <cell r="E6453" t="str">
            <v>03/12/2015</v>
          </cell>
          <cell r="F6453" t="str">
            <v>FUJAIRAH</v>
          </cell>
        </row>
        <row r="6454">
          <cell r="A6454">
            <v>13069</v>
          </cell>
          <cell r="B6454" t="str">
            <v>MONIR HOSSAIN SARKAR</v>
          </cell>
          <cell r="C6454" t="str">
            <v>BANGLADESH</v>
          </cell>
          <cell r="D6454" t="str">
            <v>784-1979-2136596-7</v>
          </cell>
          <cell r="E6454" t="str">
            <v>28.11.2019</v>
          </cell>
          <cell r="F6454" t="str">
            <v>DIBBA</v>
          </cell>
        </row>
        <row r="6455">
          <cell r="A6455">
            <v>13080</v>
          </cell>
          <cell r="B6455" t="str">
            <v>YOUSUF IDRIS MUNSHI</v>
          </cell>
          <cell r="C6455" t="str">
            <v>BANGLADESH</v>
          </cell>
          <cell r="D6455" t="str">
            <v>784-1979-1410519-8</v>
          </cell>
          <cell r="E6455" t="str">
            <v>05.12.2019</v>
          </cell>
          <cell r="F6455" t="str">
            <v>ABUDHABI</v>
          </cell>
        </row>
        <row r="6456">
          <cell r="A6456">
            <v>13094</v>
          </cell>
          <cell r="B6456" t="str">
            <v>ABDUL HAQUE BDUL MALEK</v>
          </cell>
          <cell r="C6456" t="str">
            <v>BANGLADESH</v>
          </cell>
          <cell r="D6456" t="str">
            <v>784-1976-4361371-7</v>
          </cell>
          <cell r="E6456">
            <v>43780</v>
          </cell>
          <cell r="F6456" t="str">
            <v>ID CARD GIVE TO FAROOK, 
PRO SECTION - AUH</v>
          </cell>
        </row>
        <row r="6457">
          <cell r="A6457">
            <v>13096</v>
          </cell>
          <cell r="B6457" t="str">
            <v>DELUER HOSSAIN</v>
          </cell>
          <cell r="C6457" t="str">
            <v>BANGLADESH</v>
          </cell>
          <cell r="D6457" t="str">
            <v>784-1979-2143596-8</v>
          </cell>
          <cell r="E6457">
            <v>43075</v>
          </cell>
          <cell r="F6457" t="str">
            <v>ABU DHABI</v>
          </cell>
        </row>
        <row r="6458">
          <cell r="A6458">
            <v>13120</v>
          </cell>
          <cell r="B6458" t="str">
            <v>ABUL FAYEZ ABDUR RASHID</v>
          </cell>
          <cell r="C6458" t="str">
            <v>BANGLADESH</v>
          </cell>
          <cell r="D6458" t="str">
            <v>784-1978-2963974-5</v>
          </cell>
          <cell r="E6458" t="str">
            <v>07/12/2015</v>
          </cell>
          <cell r="F6458" t="str">
            <v>GAYATHI</v>
          </cell>
        </row>
        <row r="6459">
          <cell r="A6459">
            <v>13132</v>
          </cell>
          <cell r="B6459" t="str">
            <v>MOZAMMEL HOQUE ABDUL MAZID</v>
          </cell>
          <cell r="C6459" t="str">
            <v>BANGLADESH</v>
          </cell>
          <cell r="D6459" t="str">
            <v>784-1971-5760307-3</v>
          </cell>
          <cell r="E6459" t="str">
            <v>24/11/2015</v>
          </cell>
          <cell r="F6459" t="str">
            <v>SHARJAH</v>
          </cell>
        </row>
        <row r="6460">
          <cell r="A6460">
            <v>13133</v>
          </cell>
          <cell r="B6460" t="str">
            <v>JAMAN ABDUL AZIZ</v>
          </cell>
          <cell r="C6460" t="str">
            <v>BANGLADESH</v>
          </cell>
          <cell r="D6460" t="str">
            <v>784-1975-5136429-8</v>
          </cell>
          <cell r="E6460" t="str">
            <v>07/12/2015</v>
          </cell>
          <cell r="F6460" t="str">
            <v>SMC - ABU DHABI</v>
          </cell>
        </row>
        <row r="6461">
          <cell r="A6461">
            <v>13136</v>
          </cell>
          <cell r="B6461" t="str">
            <v>ABU BAKKAR SHAMSUL HOQUE</v>
          </cell>
          <cell r="C6461" t="str">
            <v>BANGLADESH</v>
          </cell>
          <cell r="D6461" t="str">
            <v>784-1977-4809826-2</v>
          </cell>
          <cell r="E6461">
            <v>43081</v>
          </cell>
          <cell r="F6461" t="str">
            <v>SHARJAH</v>
          </cell>
        </row>
        <row r="6462">
          <cell r="A6462">
            <v>13157</v>
          </cell>
          <cell r="B6462" t="str">
            <v>ROSTOM ALI JALAL UDDIN</v>
          </cell>
          <cell r="C6462" t="str">
            <v>BANGLADESH</v>
          </cell>
          <cell r="D6462" t="str">
            <v>784-1976-6192575-6</v>
          </cell>
          <cell r="E6462" t="str">
            <v>05.12.2019</v>
          </cell>
          <cell r="F6462" t="str">
            <v>UMM AL QUWAIN</v>
          </cell>
        </row>
        <row r="6463">
          <cell r="A6463">
            <v>13176</v>
          </cell>
          <cell r="B6463" t="str">
            <v>SARAJA HOQUE JALAL MIAH</v>
          </cell>
          <cell r="C6463" t="str">
            <v>BANGLADESH</v>
          </cell>
          <cell r="D6463" t="str">
            <v>784-1974-9059504-4</v>
          </cell>
          <cell r="E6463" t="str">
            <v>07/01/2019</v>
          </cell>
          <cell r="F6463" t="str">
            <v>FUJAIRAH</v>
          </cell>
        </row>
        <row r="6464">
          <cell r="A6464">
            <v>13191</v>
          </cell>
          <cell r="B6464" t="str">
            <v>BETTY ABADIES CABACTOLAN</v>
          </cell>
          <cell r="C6464" t="str">
            <v>PHILIPINES</v>
          </cell>
          <cell r="D6464" t="str">
            <v>784-1966-9769246-3</v>
          </cell>
          <cell r="E6464" t="str">
            <v>29/12/2017</v>
          </cell>
          <cell r="F6464" t="str">
            <v>SHARJAH</v>
          </cell>
        </row>
        <row r="6465">
          <cell r="A6465">
            <v>13206</v>
          </cell>
          <cell r="B6465" t="str">
            <v xml:space="preserve">MOHAMMED SHAHID KHAN </v>
          </cell>
          <cell r="C6465" t="str">
            <v>BANGLADESH</v>
          </cell>
          <cell r="D6465" t="str">
            <v>784-1985-9525947-2</v>
          </cell>
          <cell r="E6465" t="str">
            <v>29/12/2017</v>
          </cell>
          <cell r="F6465" t="str">
            <v>SHARJAH</v>
          </cell>
        </row>
        <row r="6466">
          <cell r="A6466">
            <v>13228</v>
          </cell>
          <cell r="B6466" t="str">
            <v xml:space="preserve">ZAKER HOSSAIN </v>
          </cell>
          <cell r="C6466" t="str">
            <v>BANGLADESH</v>
          </cell>
          <cell r="D6466" t="str">
            <v>784-1971-3870306-7</v>
          </cell>
          <cell r="E6466">
            <v>43493</v>
          </cell>
          <cell r="F6466" t="str">
            <v>ABU DHABI</v>
          </cell>
        </row>
        <row r="6467">
          <cell r="A6467">
            <v>13250</v>
          </cell>
          <cell r="B6467" t="str">
            <v xml:space="preserve">ABUBAKKAR JALAL MOHAMED </v>
          </cell>
          <cell r="C6467" t="str">
            <v>INDIA</v>
          </cell>
          <cell r="D6467" t="str">
            <v>784-1968-3879820-3</v>
          </cell>
          <cell r="E6467" t="str">
            <v>04/01/2019</v>
          </cell>
          <cell r="F6467" t="str">
            <v>ID GIVE TO MR.KADER 
A/C  SECTION</v>
          </cell>
        </row>
        <row r="6468">
          <cell r="A6468">
            <v>13257</v>
          </cell>
          <cell r="B6468" t="str">
            <v>SABEER MOHIDEEN PAKKER</v>
          </cell>
          <cell r="C6468" t="str">
            <v>INDIAN</v>
          </cell>
          <cell r="D6468" t="str">
            <v>784-1978-1620520-3</v>
          </cell>
          <cell r="E6468" t="str">
            <v>28/01/2013</v>
          </cell>
          <cell r="F6468" t="str">
            <v xml:space="preserve">  STAFF-NCE,P.R.O SECTION</v>
          </cell>
        </row>
        <row r="6469">
          <cell r="A6469">
            <v>13269</v>
          </cell>
          <cell r="B6469" t="str">
            <v>HAJA NAINA MOHAMED</v>
          </cell>
          <cell r="C6469" t="str">
            <v>INDIA</v>
          </cell>
          <cell r="D6469" t="str">
            <v>784-1978-7536190-5</v>
          </cell>
          <cell r="E6469" t="str">
            <v>28/12/2015</v>
          </cell>
          <cell r="F6469" t="str">
            <v>DIBBA</v>
          </cell>
        </row>
        <row r="6470">
          <cell r="A6470">
            <v>13273</v>
          </cell>
          <cell r="B6470" t="str">
            <v>DORIS ZULITA DAGONDON</v>
          </cell>
          <cell r="C6470" t="str">
            <v>PHILIPPINES</v>
          </cell>
          <cell r="D6470" t="str">
            <v>784-1971-3970693-7</v>
          </cell>
          <cell r="E6470" t="str">
            <v>17/01/2013</v>
          </cell>
          <cell r="F6470" t="str">
            <v>SHARJAH</v>
          </cell>
        </row>
        <row r="6471">
          <cell r="A6471">
            <v>13291</v>
          </cell>
          <cell r="B6471" t="str">
            <v>TEJ LAL KAFLE</v>
          </cell>
          <cell r="C6471" t="str">
            <v>NEPAL</v>
          </cell>
          <cell r="D6471" t="str">
            <v>784-1972-9692475-2</v>
          </cell>
          <cell r="E6471" t="str">
            <v>04.01.2017</v>
          </cell>
          <cell r="F6471" t="str">
            <v>FUJAIRAH</v>
          </cell>
        </row>
        <row r="6472">
          <cell r="A6472">
            <v>13312</v>
          </cell>
          <cell r="B6472" t="str">
            <v>SIRIYALATHA MENIKE KIRWAULE 
PALLEWELA GEDARA</v>
          </cell>
          <cell r="C6472" t="str">
            <v>SRILANKA</v>
          </cell>
          <cell r="D6472" t="str">
            <v>784-1968-3159687-7</v>
          </cell>
          <cell r="E6472" t="str">
            <v>15/01/2019</v>
          </cell>
          <cell r="F6472" t="str">
            <v>ABU DHABI</v>
          </cell>
        </row>
        <row r="6473">
          <cell r="A6473">
            <v>13326</v>
          </cell>
          <cell r="B6473" t="str">
            <v>RAJAKARUNA PANDITHAYALAGE</v>
          </cell>
          <cell r="C6473" t="str">
            <v>SRI LANKA</v>
          </cell>
          <cell r="D6473" t="str">
            <v>784-1979-3173540-7</v>
          </cell>
          <cell r="E6473" t="str">
            <v>21/01/2017</v>
          </cell>
          <cell r="F6473" t="str">
            <v>DUBAI</v>
          </cell>
        </row>
        <row r="6474">
          <cell r="A6474">
            <v>13334</v>
          </cell>
          <cell r="B6474" t="str">
            <v>LARIHBU ABDUL HALIK</v>
          </cell>
          <cell r="C6474" t="str">
            <v>INDIA</v>
          </cell>
          <cell r="D6474" t="str">
            <v>784-1980-8680207-5</v>
          </cell>
          <cell r="E6474" t="str">
            <v>06/02/2019</v>
          </cell>
          <cell r="F6474" t="str">
            <v>DUBAI</v>
          </cell>
        </row>
        <row r="6475">
          <cell r="A6475">
            <v>13338</v>
          </cell>
          <cell r="B6475" t="str">
            <v>DEVIASILAI CHELLAM</v>
          </cell>
          <cell r="C6475" t="str">
            <v>INDIA</v>
          </cell>
          <cell r="D6475" t="str">
            <v>784-1979-4354692-5</v>
          </cell>
          <cell r="E6475" t="str">
            <v>09.02.2017</v>
          </cell>
          <cell r="F6475" t="str">
            <v>DUBAI</v>
          </cell>
        </row>
        <row r="6476">
          <cell r="A6476">
            <v>13340</v>
          </cell>
          <cell r="B6476" t="str">
            <v>NAINA MOHAMED MOHAMED ASUKKIN</v>
          </cell>
          <cell r="C6476" t="str">
            <v>INDIA</v>
          </cell>
          <cell r="D6476" t="str">
            <v>784-1971-0249859-5</v>
          </cell>
          <cell r="E6476" t="str">
            <v>15/01/2019</v>
          </cell>
          <cell r="F6476" t="str">
            <v>DUBAI</v>
          </cell>
        </row>
        <row r="6477">
          <cell r="A6477">
            <v>13346</v>
          </cell>
          <cell r="B6477" t="str">
            <v>NUWARAPAKSE GEDARA UDAYA KUMARA NUWARAPAKSE</v>
          </cell>
          <cell r="C6477" t="str">
            <v>SRI LANKA</v>
          </cell>
          <cell r="D6477" t="str">
            <v>784-1982-0490747-5</v>
          </cell>
          <cell r="E6477" t="str">
            <v>19/01/2017</v>
          </cell>
          <cell r="F6477" t="str">
            <v>ABU DHABI</v>
          </cell>
        </row>
        <row r="6478">
          <cell r="A6478">
            <v>13347</v>
          </cell>
          <cell r="B6478" t="str">
            <v>PRIYANTHA CHANDATHILAKA THALEEWELA</v>
          </cell>
          <cell r="C6478" t="str">
            <v>SRI LANKA</v>
          </cell>
          <cell r="D6478" t="str">
            <v>784-1971-1021504-9</v>
          </cell>
          <cell r="E6478" t="str">
            <v>28/02/2013</v>
          </cell>
          <cell r="F6478"/>
        </row>
        <row r="6479">
          <cell r="A6479">
            <v>13349</v>
          </cell>
          <cell r="B6479" t="str">
            <v>MATIUR RAHMAN OSMAN GANI</v>
          </cell>
          <cell r="C6479" t="str">
            <v>BANGLADESH</v>
          </cell>
          <cell r="D6479" t="str">
            <v>784-1977-7940294-6</v>
          </cell>
          <cell r="E6479">
            <v>43493</v>
          </cell>
          <cell r="F6479" t="str">
            <v>AL AIN</v>
          </cell>
        </row>
        <row r="6480">
          <cell r="A6480">
            <v>13351</v>
          </cell>
          <cell r="B6480" t="str">
            <v>RUBEL ABDUL MALEK HOWLADER</v>
          </cell>
          <cell r="C6480" t="str">
            <v>BANGLADESH</v>
          </cell>
          <cell r="D6480" t="str">
            <v>784-1978-2410706-0</v>
          </cell>
          <cell r="E6480" t="str">
            <v>16/01/2019</v>
          </cell>
          <cell r="F6480" t="str">
            <v>DUBAI</v>
          </cell>
        </row>
        <row r="6481">
          <cell r="A6481">
            <v>13353</v>
          </cell>
          <cell r="B6481" t="str">
            <v>MINTU ISRAFIL SHEIKH</v>
          </cell>
          <cell r="C6481" t="str">
            <v>BANGLADESH</v>
          </cell>
          <cell r="D6481" t="str">
            <v>784-1979-4293183-9</v>
          </cell>
          <cell r="E6481" t="str">
            <v>13/02/2019</v>
          </cell>
          <cell r="F6481" t="str">
            <v>ABU DHABI</v>
          </cell>
        </row>
        <row r="6482">
          <cell r="A6482">
            <v>13355</v>
          </cell>
          <cell r="B6482" t="str">
            <v>NAZIM KHAN IBRAHIM KHAN</v>
          </cell>
          <cell r="C6482" t="str">
            <v>BANGLADESH</v>
          </cell>
          <cell r="D6482" t="str">
            <v>784-1967-9096528-7</v>
          </cell>
          <cell r="E6482" t="str">
            <v>23/01/2019</v>
          </cell>
          <cell r="F6482" t="str">
            <v>DUBAI</v>
          </cell>
        </row>
        <row r="6483">
          <cell r="A6483">
            <v>13357</v>
          </cell>
          <cell r="B6483" t="str">
            <v>MOHIRUL ABDUL BARIK</v>
          </cell>
          <cell r="C6483" t="str">
            <v>BANGLADESH</v>
          </cell>
          <cell r="D6483" t="str">
            <v>784-1975-8609219-5</v>
          </cell>
          <cell r="E6483" t="str">
            <v>16/01/2019</v>
          </cell>
          <cell r="F6483" t="str">
            <v>DUBAI</v>
          </cell>
        </row>
        <row r="6484">
          <cell r="A6484">
            <v>13358</v>
          </cell>
          <cell r="B6484" t="str">
            <v>HABIB HAJI MOHAMMAD 
RAHAMAT ULLAH</v>
          </cell>
          <cell r="C6484" t="str">
            <v>BANGLADESH</v>
          </cell>
          <cell r="D6484" t="str">
            <v>784-1976-2906248-6</v>
          </cell>
          <cell r="E6484">
            <v>43495</v>
          </cell>
          <cell r="F6484" t="str">
            <v>AL AIN</v>
          </cell>
        </row>
        <row r="6485">
          <cell r="A6485">
            <v>13362</v>
          </cell>
          <cell r="B6485" t="str">
            <v>MOHAMMAD NURUL AMIN KALA MIAH</v>
          </cell>
          <cell r="C6485" t="str">
            <v>BANGLADESH</v>
          </cell>
          <cell r="D6485" t="str">
            <v>784-1977-0581907-2</v>
          </cell>
          <cell r="E6485">
            <v>43514</v>
          </cell>
          <cell r="F6485" t="str">
            <v>DUBAI</v>
          </cell>
        </row>
        <row r="6486">
          <cell r="A6486">
            <v>13364</v>
          </cell>
          <cell r="B6486" t="str">
            <v>ASHOKUMAR NAGALINGAM</v>
          </cell>
          <cell r="C6486" t="str">
            <v>INDIA</v>
          </cell>
          <cell r="D6486" t="str">
            <v>784-1977-7639649-7</v>
          </cell>
          <cell r="E6486" t="str">
            <v>12/02/2013</v>
          </cell>
          <cell r="F6486" t="str">
            <v>DUBAI</v>
          </cell>
        </row>
        <row r="6487">
          <cell r="A6487">
            <v>13373</v>
          </cell>
          <cell r="B6487" t="str">
            <v>AMIR MONU MIAH</v>
          </cell>
          <cell r="C6487" t="str">
            <v>BANGLADESH</v>
          </cell>
          <cell r="D6487" t="str">
            <v>784-1976-8474192-5</v>
          </cell>
          <cell r="E6487" t="str">
            <v>24/01/2017</v>
          </cell>
          <cell r="F6487" t="str">
            <v>DUBAI</v>
          </cell>
        </row>
        <row r="6488">
          <cell r="A6488">
            <v>13375</v>
          </cell>
          <cell r="B6488" t="str">
            <v>FERDAUS MIAH SOBHAN MOLLAH</v>
          </cell>
          <cell r="C6488" t="str">
            <v>BANGLADESH</v>
          </cell>
          <cell r="D6488" t="str">
            <v>784-1977-2435286-5</v>
          </cell>
          <cell r="E6488" t="str">
            <v>28/12/2016</v>
          </cell>
          <cell r="F6488" t="str">
            <v>MIRFA</v>
          </cell>
        </row>
        <row r="6489">
          <cell r="A6489">
            <v>13376</v>
          </cell>
          <cell r="B6489" t="str">
            <v>SHAHIN HOQUE MASTER</v>
          </cell>
          <cell r="C6489" t="str">
            <v>BANGLADESH</v>
          </cell>
          <cell r="D6489" t="str">
            <v>784-1978-9375420-6</v>
          </cell>
          <cell r="E6489" t="str">
            <v>08/02/2019</v>
          </cell>
          <cell r="F6489" t="str">
            <v>ABU DHABI</v>
          </cell>
        </row>
        <row r="6490">
          <cell r="A6490">
            <v>13378</v>
          </cell>
          <cell r="B6490" t="str">
            <v>HAMIDUL HOQUE MOHAMED</v>
          </cell>
          <cell r="C6490" t="str">
            <v>BANGLADESH</v>
          </cell>
          <cell r="D6490" t="str">
            <v>784-1977-4209405-1</v>
          </cell>
          <cell r="E6490" t="str">
            <v>23/01/2019</v>
          </cell>
          <cell r="F6490" t="str">
            <v>ID GIVE TO 
MR.SAIF-PRO
- SECTION - BY HND</v>
          </cell>
        </row>
        <row r="6491">
          <cell r="A6491">
            <v>13380</v>
          </cell>
          <cell r="B6491" t="str">
            <v>RAHMAN MOZAMMEL HOQUE</v>
          </cell>
          <cell r="C6491" t="str">
            <v>BANGLADESH</v>
          </cell>
          <cell r="D6491" t="str">
            <v>784-1976-7930264-2</v>
          </cell>
          <cell r="E6491" t="str">
            <v>04/01/2019</v>
          </cell>
          <cell r="F6491" t="str">
            <v>ABU DHABI</v>
          </cell>
        </row>
        <row r="6492">
          <cell r="A6492">
            <v>13382</v>
          </cell>
          <cell r="B6492" t="str">
            <v>SHAHAJAHAN KABIR HUMAYUN</v>
          </cell>
          <cell r="C6492" t="str">
            <v>BANGLADESH</v>
          </cell>
          <cell r="D6492" t="str">
            <v>784-1976-0597029-8</v>
          </cell>
          <cell r="E6492">
            <v>43539</v>
          </cell>
          <cell r="F6492" t="str">
            <v>ABU DHABI</v>
          </cell>
        </row>
        <row r="6493">
          <cell r="A6493">
            <v>13385</v>
          </cell>
          <cell r="B6493" t="str">
            <v>ABU HANIF MUSLIM UDDIN</v>
          </cell>
          <cell r="C6493" t="str">
            <v>BANGLADESH</v>
          </cell>
          <cell r="D6493" t="str">
            <v>784-1975-4650735-7</v>
          </cell>
          <cell r="E6493" t="str">
            <v>25/01/2019</v>
          </cell>
          <cell r="F6493" t="str">
            <v>ABU DHABI</v>
          </cell>
        </row>
        <row r="6494">
          <cell r="A6494">
            <v>13386</v>
          </cell>
          <cell r="B6494" t="str">
            <v>EKHTIAR UDDIN MOHAMMED</v>
          </cell>
          <cell r="C6494" t="str">
            <v>BANGLADESH</v>
          </cell>
          <cell r="D6494" t="str">
            <v>784-1977-8485941-1</v>
          </cell>
          <cell r="E6494" t="str">
            <v>18/01/2019</v>
          </cell>
          <cell r="F6494" t="str">
            <v>ABU DHABI</v>
          </cell>
        </row>
        <row r="6495">
          <cell r="A6495">
            <v>13389</v>
          </cell>
          <cell r="B6495" t="str">
            <v>MOHAMMED IBRAHIM MUNIRUL ISLAM</v>
          </cell>
          <cell r="C6495" t="str">
            <v>BANGLADESH</v>
          </cell>
          <cell r="D6495" t="str">
            <v>784-1976-7903543-2</v>
          </cell>
          <cell r="E6495">
            <v>43509</v>
          </cell>
          <cell r="F6495" t="str">
            <v>EICO - SHARJAH</v>
          </cell>
        </row>
        <row r="6496">
          <cell r="A6496">
            <v>13390</v>
          </cell>
          <cell r="B6496" t="str">
            <v>KAZI ATEAR HOSSAIN</v>
          </cell>
          <cell r="C6496" t="str">
            <v>BANGLADESH</v>
          </cell>
          <cell r="D6496" t="str">
            <v>784-1978-0940964-8</v>
          </cell>
          <cell r="E6496">
            <v>43493</v>
          </cell>
          <cell r="F6496" t="str">
            <v>ABU DHABI</v>
          </cell>
        </row>
        <row r="6497">
          <cell r="A6497">
            <v>13391</v>
          </cell>
          <cell r="B6497" t="str">
            <v>BABUL HOSSAIN ABDUL ROB MOLLA</v>
          </cell>
          <cell r="C6497" t="str">
            <v>BANGLADESH</v>
          </cell>
          <cell r="D6497" t="str">
            <v>784-1975-6910682-2</v>
          </cell>
          <cell r="E6497" t="str">
            <v>08/02/2019</v>
          </cell>
          <cell r="F6497" t="str">
            <v>SMC-ABU DHABI</v>
          </cell>
        </row>
        <row r="6498">
          <cell r="A6498">
            <v>13395</v>
          </cell>
          <cell r="B6498" t="str">
            <v>YOUNUS HARUN</v>
          </cell>
          <cell r="C6498" t="str">
            <v>BANGLADESH</v>
          </cell>
          <cell r="D6498" t="str">
            <v>784-1975-0686380-8</v>
          </cell>
          <cell r="E6498">
            <v>40789</v>
          </cell>
          <cell r="F6498" t="str">
            <v>DUBAI-SITE</v>
          </cell>
        </row>
        <row r="6499">
          <cell r="A6499">
            <v>13396</v>
          </cell>
          <cell r="B6499" t="str">
            <v>ABDUL KHALIQUE LUTHFUR RAHMAN</v>
          </cell>
          <cell r="C6499" t="str">
            <v>BANGLADESH</v>
          </cell>
          <cell r="D6499" t="str">
            <v>784-1973-5319702-9</v>
          </cell>
          <cell r="E6499" t="str">
            <v>07/01/2019</v>
          </cell>
          <cell r="F6499" t="str">
            <v>U.A.Q</v>
          </cell>
        </row>
        <row r="6500">
          <cell r="A6500">
            <v>13397</v>
          </cell>
          <cell r="B6500" t="str">
            <v>MOHAMMAD SHARIF ABDUL KHALIQUE</v>
          </cell>
          <cell r="C6500" t="str">
            <v>BANGLADESH</v>
          </cell>
          <cell r="D6500" t="str">
            <v>784-1977-4184191-6</v>
          </cell>
          <cell r="E6500" t="str">
            <v>03/01/2019</v>
          </cell>
          <cell r="F6500" t="str">
            <v>FUJAIRAH</v>
          </cell>
        </row>
        <row r="6501">
          <cell r="A6501">
            <v>13398</v>
          </cell>
          <cell r="B6501" t="str">
            <v>SHAHALAM SERAJUL HOQUE</v>
          </cell>
          <cell r="C6501" t="str">
            <v>BANGLADESH</v>
          </cell>
          <cell r="D6501" t="str">
            <v>784-1971-8709616-5</v>
          </cell>
          <cell r="E6501" t="str">
            <v>24/01/2017</v>
          </cell>
          <cell r="F6501" t="str">
            <v>FUJAIRAH</v>
          </cell>
        </row>
        <row r="6502">
          <cell r="A6502">
            <v>13399</v>
          </cell>
          <cell r="B6502" t="str">
            <v>SHAIFUL ISLAM HATEM ALI</v>
          </cell>
          <cell r="C6502" t="str">
            <v>BANGLADESH</v>
          </cell>
          <cell r="D6502" t="str">
            <v>784-1975-6328314-8</v>
          </cell>
          <cell r="E6502">
            <v>43481</v>
          </cell>
          <cell r="F6502" t="str">
            <v>STAFF-P.R.O, SECTION</v>
          </cell>
        </row>
        <row r="6503">
          <cell r="A6503">
            <v>13400</v>
          </cell>
          <cell r="B6503" t="str">
            <v>GIAS UDDIN ABDULMALEK</v>
          </cell>
          <cell r="C6503" t="str">
            <v>BANGLADESH</v>
          </cell>
          <cell r="D6503" t="str">
            <v>784-1975-3036387-4</v>
          </cell>
          <cell r="E6503" t="str">
            <v>28/01/2019</v>
          </cell>
          <cell r="F6503" t="str">
            <v>SHARJAH</v>
          </cell>
        </row>
        <row r="6504">
          <cell r="A6504">
            <v>13402</v>
          </cell>
          <cell r="B6504" t="str">
            <v>ABUL KALAM QUDDUS MOLLAH</v>
          </cell>
          <cell r="C6504" t="str">
            <v>BANGLADESH</v>
          </cell>
          <cell r="D6504" t="str">
            <v>784-1971-6527918-9</v>
          </cell>
          <cell r="E6504" t="str">
            <v>16/01/2019</v>
          </cell>
          <cell r="F6504" t="str">
            <v>DUBAI</v>
          </cell>
        </row>
        <row r="6505">
          <cell r="A6505">
            <v>13410</v>
          </cell>
          <cell r="B6505" t="str">
            <v>RAVI VELLAIYAN</v>
          </cell>
          <cell r="C6505" t="str">
            <v>INDIAN</v>
          </cell>
          <cell r="D6505" t="str">
            <v>784-1971-0857602-2</v>
          </cell>
          <cell r="E6505" t="str">
            <v>17/01/2019</v>
          </cell>
          <cell r="F6505" t="str">
            <v>ABU DHABI</v>
          </cell>
        </row>
        <row r="6506">
          <cell r="A6506">
            <v>13413</v>
          </cell>
          <cell r="B6506" t="str">
            <v xml:space="preserve">RAJABUDEEN KAREEM HAJA </v>
          </cell>
          <cell r="C6506" t="str">
            <v>INDIA</v>
          </cell>
          <cell r="D6506" t="str">
            <v>784-1966-1963908-9</v>
          </cell>
          <cell r="E6506" t="str">
            <v>16/02/2015</v>
          </cell>
          <cell r="F6506" t="str">
            <v>SHARJAH</v>
          </cell>
        </row>
        <row r="6507">
          <cell r="A6507">
            <v>13420</v>
          </cell>
          <cell r="B6507" t="str">
            <v>KALEEL RAHMAN ABDUL KADER</v>
          </cell>
          <cell r="C6507" t="str">
            <v>INDIA</v>
          </cell>
          <cell r="D6507" t="str">
            <v>784-1980-2576258-8</v>
          </cell>
          <cell r="E6507" t="str">
            <v>11/03/2015</v>
          </cell>
          <cell r="F6507" t="str">
            <v>EICO - SHARJAH</v>
          </cell>
        </row>
        <row r="6508">
          <cell r="A6508">
            <v>13424</v>
          </cell>
          <cell r="B6508" t="str">
            <v xml:space="preserve">MARIAPPAN ARUNACHALAM </v>
          </cell>
          <cell r="C6508" t="str">
            <v>INDIAN</v>
          </cell>
          <cell r="D6508" t="str">
            <v>784-1975-0854387-9</v>
          </cell>
          <cell r="E6508" t="str">
            <v>13/02/2015</v>
          </cell>
          <cell r="F6508" t="str">
            <v>ABU DHABI</v>
          </cell>
        </row>
        <row r="6509">
          <cell r="A6509">
            <v>13428</v>
          </cell>
          <cell r="B6509" t="str">
            <v>MOHAMED YOUSUF NAGOOR GANI</v>
          </cell>
          <cell r="C6509" t="str">
            <v>INDIAN</v>
          </cell>
          <cell r="D6509" t="str">
            <v>784-1972-9521810-7</v>
          </cell>
          <cell r="E6509" t="str">
            <v>22/03/2019</v>
          </cell>
          <cell r="F6509" t="str">
            <v>ABU DHABI</v>
          </cell>
        </row>
        <row r="6510">
          <cell r="A6510">
            <v>13430</v>
          </cell>
          <cell r="B6510" t="str">
            <v>MUNIYANDI SARAVANA KUMAR</v>
          </cell>
          <cell r="C6510" t="str">
            <v>INDIAN</v>
          </cell>
          <cell r="D6510" t="str">
            <v>784-1968-0825268-6</v>
          </cell>
          <cell r="E6510">
            <v>43537</v>
          </cell>
          <cell r="F6510" t="str">
            <v>ABU DHABI</v>
          </cell>
        </row>
        <row r="6511">
          <cell r="A6511">
            <v>13452</v>
          </cell>
          <cell r="B6511" t="str">
            <v>KHOKON MD TOTO MIAH</v>
          </cell>
          <cell r="C6511" t="str">
            <v>BANGLADESH</v>
          </cell>
          <cell r="D6511" t="str">
            <v>784-1979-7537618-3</v>
          </cell>
          <cell r="E6511">
            <v>43546</v>
          </cell>
          <cell r="F6511" t="str">
            <v>EICO - SHARJAH</v>
          </cell>
        </row>
        <row r="6512">
          <cell r="A6512">
            <v>13456</v>
          </cell>
          <cell r="B6512" t="str">
            <v>ASHRAF JOIN UDDIN</v>
          </cell>
          <cell r="C6512" t="str">
            <v>BANGLADESH</v>
          </cell>
          <cell r="D6512" t="str">
            <v>784-1977-3909518-6</v>
          </cell>
          <cell r="E6512" t="str">
            <v>10/03/2015</v>
          </cell>
          <cell r="F6512" t="str">
            <v>ID COPIE ONLY RECEIVED
&amp; ORIGINAL ID SITE PEPOLE  DELIVERY</v>
          </cell>
        </row>
        <row r="6513">
          <cell r="A6513">
            <v>13462</v>
          </cell>
          <cell r="B6513" t="str">
            <v>ALI HOSSAIN JONAB ALI</v>
          </cell>
          <cell r="C6513" t="str">
            <v>BANGLADESH</v>
          </cell>
          <cell r="D6513" t="str">
            <v>784-1978-2704609-1</v>
          </cell>
          <cell r="E6513">
            <v>43537</v>
          </cell>
          <cell r="F6513" t="str">
            <v>ABU DHABI</v>
          </cell>
        </row>
        <row r="6514">
          <cell r="A6514">
            <v>13463</v>
          </cell>
          <cell r="B6514" t="str">
            <v>RABIULLAH SIDDIQUR RAHMAN</v>
          </cell>
          <cell r="C6514" t="str">
            <v>BANGLADESH</v>
          </cell>
          <cell r="D6514" t="str">
            <v>784-1977-3742047-7</v>
          </cell>
          <cell r="E6514" t="str">
            <v>28/03/2019</v>
          </cell>
          <cell r="F6514" t="str">
            <v>ABU DHABI</v>
          </cell>
        </row>
        <row r="6515">
          <cell r="A6515">
            <v>13479</v>
          </cell>
          <cell r="B6515" t="str">
            <v>SAIFUL ISLAM MAIZ UDDIN</v>
          </cell>
          <cell r="C6515" t="str">
            <v>BANGLADESH</v>
          </cell>
          <cell r="D6515" t="str">
            <v>784-1974-9819735-5</v>
          </cell>
          <cell r="E6515" t="str">
            <v>08/04/2015</v>
          </cell>
          <cell r="F6515" t="str">
            <v>AL AIN</v>
          </cell>
        </row>
        <row r="6516">
          <cell r="A6516">
            <v>13480</v>
          </cell>
          <cell r="B6516" t="str">
            <v>MIZANUR RAHMAN JAYDUL HOQUE</v>
          </cell>
          <cell r="C6516" t="str">
            <v>BANGLADESH</v>
          </cell>
          <cell r="D6516" t="str">
            <v>784-1977-9879360-6</v>
          </cell>
          <cell r="E6516" t="str">
            <v>08/04/2015</v>
          </cell>
          <cell r="F6516" t="str">
            <v>AL AIN</v>
          </cell>
        </row>
        <row r="6517">
          <cell r="A6517">
            <v>13484</v>
          </cell>
          <cell r="B6517" t="str">
            <v>LIAKAT ALI MUSLEH UDDIN</v>
          </cell>
          <cell r="C6517" t="str">
            <v>BANGLADESH</v>
          </cell>
          <cell r="D6517" t="str">
            <v>784-1976-9792840-2</v>
          </cell>
          <cell r="E6517">
            <v>43594</v>
          </cell>
          <cell r="F6517" t="str">
            <v>SHARJAH</v>
          </cell>
        </row>
        <row r="6518">
          <cell r="A6518">
            <v>13485</v>
          </cell>
          <cell r="B6518" t="str">
            <v>SORAB HOSSAIN RAFIQUL ISLAM</v>
          </cell>
          <cell r="C6518" t="str">
            <v>BANGLADESH</v>
          </cell>
          <cell r="D6518" t="str">
            <v>784-1976-5760909-1</v>
          </cell>
          <cell r="E6518" t="str">
            <v>06/05/2019</v>
          </cell>
          <cell r="F6518" t="str">
            <v>SHARJAH</v>
          </cell>
        </row>
        <row r="6519">
          <cell r="A6519">
            <v>13486</v>
          </cell>
          <cell r="B6519" t="str">
            <v>RUKONUZZAMAN ABDUL GANI</v>
          </cell>
          <cell r="C6519" t="str">
            <v>BANGLADESH</v>
          </cell>
          <cell r="D6519" t="str">
            <v>784-1976-3063514-8</v>
          </cell>
          <cell r="E6519">
            <v>43585</v>
          </cell>
          <cell r="F6519" t="str">
            <v>AL AIN</v>
          </cell>
        </row>
        <row r="6520">
          <cell r="A6520">
            <v>13487</v>
          </cell>
          <cell r="B6520" t="str">
            <v>ALAMGIR HOSSAIN ALI NEWAZ</v>
          </cell>
          <cell r="C6520" t="str">
            <v>BANGLADESH</v>
          </cell>
          <cell r="D6520" t="str">
            <v>784-1974-2605363-9</v>
          </cell>
          <cell r="E6520" t="str">
            <v>CANCEL
16.03.2015</v>
          </cell>
          <cell r="F6520" t="str">
            <v>AL AIN</v>
          </cell>
        </row>
        <row r="6521">
          <cell r="A6521">
            <v>13500</v>
          </cell>
          <cell r="B6521" t="str">
            <v>SHERLY AMBALA SAYAKKARAGE</v>
          </cell>
          <cell r="C6521" t="str">
            <v>SRI LANKA</v>
          </cell>
          <cell r="D6521" t="str">
            <v>784-1965-4275395-7</v>
          </cell>
          <cell r="E6521" t="str">
            <v>20/05/2019</v>
          </cell>
          <cell r="F6521" t="str">
            <v>SHARJAH</v>
          </cell>
        </row>
        <row r="6522">
          <cell r="A6522">
            <v>13506</v>
          </cell>
          <cell r="B6522" t="str">
            <v>EROSHA PATHIRANNAHALAGE</v>
          </cell>
          <cell r="C6522" t="str">
            <v>SRI LANKA</v>
          </cell>
          <cell r="D6522" t="str">
            <v>784-1972-7307102-3</v>
          </cell>
          <cell r="E6522" t="str">
            <v>25/08/2017</v>
          </cell>
          <cell r="F6522" t="str">
            <v>ABU DHABI</v>
          </cell>
        </row>
        <row r="6523">
          <cell r="A6523">
            <v>13530</v>
          </cell>
          <cell r="B6523" t="str">
            <v>SHAFIQUE MOKBUL HOSSAIN</v>
          </cell>
          <cell r="C6523" t="str">
            <v>BANGLADESH</v>
          </cell>
          <cell r="D6523" t="str">
            <v>784-1970-1642183-2</v>
          </cell>
          <cell r="E6523">
            <v>43628</v>
          </cell>
          <cell r="F6523" t="str">
            <v>DUBAI</v>
          </cell>
        </row>
        <row r="6524">
          <cell r="A6524">
            <v>13531</v>
          </cell>
          <cell r="B6524" t="str">
            <v>MAZUL ISLAM TAMSU MIAH</v>
          </cell>
          <cell r="C6524" t="str">
            <v>BANGLADESH</v>
          </cell>
          <cell r="D6524" t="str">
            <v>784-1978-6308657-1</v>
          </cell>
          <cell r="E6524">
            <v>42887</v>
          </cell>
          <cell r="F6524" t="str">
            <v>DUBAI</v>
          </cell>
        </row>
        <row r="6525">
          <cell r="A6525">
            <v>13541</v>
          </cell>
          <cell r="B6525" t="str">
            <v>IMAM HOSSAIN MOFIZUL ISLAM</v>
          </cell>
          <cell r="C6525" t="str">
            <v>BANGLADESH</v>
          </cell>
          <cell r="D6525" t="str">
            <v>784-1976-0874364-3</v>
          </cell>
          <cell r="E6525" t="str">
            <v>31/05/2013</v>
          </cell>
          <cell r="F6525" t="str">
            <v>AL AIN</v>
          </cell>
        </row>
        <row r="6526">
          <cell r="A6526">
            <v>13545</v>
          </cell>
          <cell r="B6526" t="str">
            <v>OLI ULLAH MOHAMED SIDDIQ MIAH</v>
          </cell>
          <cell r="C6526" t="str">
            <v>BANGLADESH</v>
          </cell>
          <cell r="D6526" t="str">
            <v>784-1976-9505307-0</v>
          </cell>
          <cell r="E6526" t="str">
            <v>17/06/2019</v>
          </cell>
          <cell r="F6526" t="str">
            <v>DUBAI</v>
          </cell>
        </row>
        <row r="6527">
          <cell r="A6527">
            <v>13550</v>
          </cell>
          <cell r="B6527" t="str">
            <v>ABUL KALAM AZAD ABU TAHER</v>
          </cell>
          <cell r="C6527" t="str">
            <v>BANGLADESH</v>
          </cell>
          <cell r="D6527" t="str">
            <v>784-1976-7364258-9</v>
          </cell>
          <cell r="E6527">
            <v>43619</v>
          </cell>
          <cell r="F6527" t="str">
            <v>DUBAI</v>
          </cell>
        </row>
        <row r="6528">
          <cell r="A6528">
            <v>13551</v>
          </cell>
          <cell r="B6528" t="str">
            <v>MOHAMMED SHAH ALAM</v>
          </cell>
          <cell r="C6528" t="str">
            <v>BANGLADESH</v>
          </cell>
          <cell r="D6528" t="str">
            <v>784-1976-7172159-1</v>
          </cell>
          <cell r="E6528">
            <v>43615</v>
          </cell>
          <cell r="F6528" t="str">
            <v>DUBAI</v>
          </cell>
        </row>
        <row r="6529">
          <cell r="A6529">
            <v>13555</v>
          </cell>
          <cell r="B6529" t="str">
            <v>SHAMSUL HAQUE ABDUL RAHIM</v>
          </cell>
          <cell r="C6529" t="str">
            <v>BANGLADESH</v>
          </cell>
          <cell r="D6529" t="str">
            <v>784-1970-7028068-6</v>
          </cell>
          <cell r="E6529" t="str">
            <v>01/07/2019</v>
          </cell>
          <cell r="F6529" t="str">
            <v>ABU DHABI</v>
          </cell>
        </row>
        <row r="6530">
          <cell r="A6530">
            <v>13579</v>
          </cell>
          <cell r="B6530" t="str">
            <v>LAXMI NARAYANA PALLI</v>
          </cell>
          <cell r="C6530" t="str">
            <v>INDIA</v>
          </cell>
          <cell r="D6530" t="str">
            <v>784-1976-4959529-1</v>
          </cell>
          <cell r="E6530" t="str">
            <v>03/06/2019</v>
          </cell>
          <cell r="F6530" t="str">
            <v>DUBAI</v>
          </cell>
        </row>
        <row r="6531">
          <cell r="A6531">
            <v>13581</v>
          </cell>
          <cell r="B6531" t="str">
            <v>GANESAN RAMESH</v>
          </cell>
          <cell r="C6531" t="str">
            <v>INDIA</v>
          </cell>
          <cell r="D6531" t="str">
            <v>784-1980-9754281-9</v>
          </cell>
          <cell r="E6531" t="str">
            <v>28/06/2011</v>
          </cell>
          <cell r="F6531" t="str">
            <v>DUBAI</v>
          </cell>
        </row>
        <row r="6532">
          <cell r="A6532">
            <v>13582</v>
          </cell>
          <cell r="B6532" t="str">
            <v>KALIMUTHU MAHENDRAN</v>
          </cell>
          <cell r="C6532" t="str">
            <v>INDIA</v>
          </cell>
          <cell r="D6532" t="str">
            <v>784-1972-8106313-7</v>
          </cell>
          <cell r="E6532">
            <v>43647</v>
          </cell>
          <cell r="F6532" t="str">
            <v>DUBAI</v>
          </cell>
        </row>
        <row r="6533">
          <cell r="A6533">
            <v>13583</v>
          </cell>
          <cell r="B6533" t="str">
            <v>PRABAKARAN BOOVENDRAN</v>
          </cell>
          <cell r="C6533" t="str">
            <v>INDIAN</v>
          </cell>
          <cell r="D6533" t="str">
            <v>784-1982-9371432-9</v>
          </cell>
          <cell r="E6533" t="str">
            <v>28/06/2013</v>
          </cell>
          <cell r="F6533" t="str">
            <v>DUBAI</v>
          </cell>
        </row>
        <row r="6534">
          <cell r="A6534">
            <v>13587</v>
          </cell>
          <cell r="B6534" t="str">
            <v>CHITHAMPARAM GYNA SEKARAN</v>
          </cell>
          <cell r="C6534" t="str">
            <v>INDIAN</v>
          </cell>
          <cell r="D6534" t="str">
            <v>784-1979-3595187-7</v>
          </cell>
          <cell r="E6534" t="str">
            <v>22/07/2015</v>
          </cell>
          <cell r="F6534" t="str">
            <v>AL AIN</v>
          </cell>
        </row>
        <row r="6535">
          <cell r="A6535">
            <v>13589</v>
          </cell>
          <cell r="B6535" t="str">
            <v xml:space="preserve">ULAGU SUNDARAM MEGAVARNAM </v>
          </cell>
          <cell r="C6535" t="str">
            <v>INDIAN</v>
          </cell>
          <cell r="D6535" t="str">
            <v>784-1972-8313532-1</v>
          </cell>
          <cell r="E6535">
            <v>43637</v>
          </cell>
          <cell r="F6535" t="str">
            <v>AL AIN</v>
          </cell>
        </row>
        <row r="6536">
          <cell r="A6536">
            <v>13590</v>
          </cell>
          <cell r="B6536" t="str">
            <v>SENTHIL THILLAINAYAGAM</v>
          </cell>
          <cell r="C6536" t="str">
            <v>INDIAN</v>
          </cell>
          <cell r="D6536" t="str">
            <v>784-1981-9749383-0</v>
          </cell>
          <cell r="E6536" t="str">
            <v>26/06/2015</v>
          </cell>
          <cell r="F6536" t="str">
            <v>AL AIN</v>
          </cell>
        </row>
        <row r="6537">
          <cell r="A6537">
            <v>13594</v>
          </cell>
          <cell r="B6537" t="str">
            <v>SASIKUMAR NACHIAPPAN</v>
          </cell>
          <cell r="C6537" t="str">
            <v>INDIA</v>
          </cell>
          <cell r="D6537" t="str">
            <v>784-1977-3294754-0</v>
          </cell>
          <cell r="E6537">
            <v>43647</v>
          </cell>
          <cell r="F6537" t="str">
            <v>DUBAI</v>
          </cell>
        </row>
        <row r="6538">
          <cell r="A6538">
            <v>13595</v>
          </cell>
          <cell r="B6538" t="str">
            <v>PANCHAVARNAM ANNARASU</v>
          </cell>
          <cell r="C6538" t="str">
            <v>INDIAN</v>
          </cell>
          <cell r="D6538" t="str">
            <v>784-1972-2735414-5</v>
          </cell>
          <cell r="E6538" t="str">
            <v>01/07/2019</v>
          </cell>
          <cell r="F6538" t="str">
            <v>ABU DHABI</v>
          </cell>
        </row>
        <row r="6539">
          <cell r="A6539">
            <v>13601</v>
          </cell>
          <cell r="B6539" t="str">
            <v>NALLAMUTHU CHINNASAMY</v>
          </cell>
          <cell r="C6539" t="str">
            <v>INDIAN</v>
          </cell>
          <cell r="D6539" t="str">
            <v>784-1978-38044710-4</v>
          </cell>
          <cell r="E6539">
            <v>43647</v>
          </cell>
          <cell r="F6539" t="str">
            <v>DUBAI</v>
          </cell>
        </row>
        <row r="6540">
          <cell r="A6540">
            <v>13608</v>
          </cell>
          <cell r="B6540" t="str">
            <v>ASHRAF HOSSAIN ABDUR RAHMAN</v>
          </cell>
          <cell r="C6540" t="str">
            <v>BANGLADESH</v>
          </cell>
          <cell r="D6540" t="str">
            <v>784-1974-1309681-5</v>
          </cell>
          <cell r="E6540" t="str">
            <v>05/07/2013</v>
          </cell>
          <cell r="F6540" t="str">
            <v>MIRFA</v>
          </cell>
        </row>
        <row r="6541">
          <cell r="A6541">
            <v>13609</v>
          </cell>
          <cell r="B6541" t="str">
            <v>AL AMIN ABDUL SALAM</v>
          </cell>
          <cell r="C6541" t="str">
            <v>BANGLADESH</v>
          </cell>
          <cell r="D6541" t="str">
            <v>784-1978-3092041-5</v>
          </cell>
          <cell r="E6541" t="str">
            <v>06/07/2011</v>
          </cell>
          <cell r="F6541"/>
        </row>
        <row r="6542">
          <cell r="A6542">
            <v>13610</v>
          </cell>
          <cell r="B6542" t="str">
            <v>JUL MD NASIM UDDIN</v>
          </cell>
          <cell r="C6542" t="str">
            <v>BANGLADESH</v>
          </cell>
          <cell r="D6542" t="str">
            <v>784-1974-8265709-1</v>
          </cell>
          <cell r="E6542" t="str">
            <v>17/06/2019</v>
          </cell>
          <cell r="F6542" t="str">
            <v>ABU DHABI</v>
          </cell>
        </row>
        <row r="6543">
          <cell r="A6543">
            <v>13611</v>
          </cell>
          <cell r="B6543" t="str">
            <v>FIROZ AHMAD NURUL ISLAM</v>
          </cell>
          <cell r="C6543" t="str">
            <v>BANGLADESH</v>
          </cell>
          <cell r="D6543" t="str">
            <v>784-1977-1404935-6</v>
          </cell>
          <cell r="E6543" t="str">
            <v>23/05/2013</v>
          </cell>
          <cell r="F6543" t="str">
            <v>M.ZAYED</v>
          </cell>
        </row>
        <row r="6544">
          <cell r="A6544">
            <v>13612</v>
          </cell>
          <cell r="B6544" t="str">
            <v>MD HUMAYUN KABIR</v>
          </cell>
          <cell r="C6544" t="str">
            <v>BANGLADESH</v>
          </cell>
          <cell r="D6544" t="str">
            <v>784-1978-3594946-8</v>
          </cell>
          <cell r="E6544" t="str">
            <v>03/07/2019</v>
          </cell>
          <cell r="F6544" t="str">
            <v>ABU DHABI</v>
          </cell>
        </row>
        <row r="6545">
          <cell r="A6545">
            <v>13614</v>
          </cell>
          <cell r="B6545" t="str">
            <v>NIPO MOHAMMAD JASHIM UDDIN</v>
          </cell>
          <cell r="C6545" t="str">
            <v>BANGLADESH</v>
          </cell>
          <cell r="D6545" t="str">
            <v>784-1975-5842494-7</v>
          </cell>
          <cell r="E6545" t="str">
            <v>03.07.2019</v>
          </cell>
          <cell r="F6545" t="str">
            <v>DUBAI</v>
          </cell>
        </row>
        <row r="6546">
          <cell r="A6546">
            <v>13616</v>
          </cell>
          <cell r="B6546" t="str">
            <v>MOHAMMED SAYEDUL HOQUE 
MOJIBUL HOQUE</v>
          </cell>
          <cell r="C6546" t="str">
            <v>BANGLADESH</v>
          </cell>
          <cell r="D6546" t="str">
            <v>784-1980-0707054-7</v>
          </cell>
          <cell r="E6546" t="str">
            <v>26/06/2015</v>
          </cell>
          <cell r="F6546" t="str">
            <v>AL AIN</v>
          </cell>
        </row>
        <row r="6547">
          <cell r="A6547">
            <v>13619</v>
          </cell>
          <cell r="B6547" t="str">
            <v>AMZAD HOSSAIN NAZIM UDDIN</v>
          </cell>
          <cell r="C6547" t="str">
            <v>BANGLADESH</v>
          </cell>
          <cell r="D6547" t="str">
            <v>784-1975-9092925-9</v>
          </cell>
          <cell r="E6547">
            <v>43651</v>
          </cell>
          <cell r="F6547" t="str">
            <v>AL AIN</v>
          </cell>
        </row>
        <row r="6548">
          <cell r="A6548">
            <v>13620</v>
          </cell>
          <cell r="B6548" t="str">
            <v>HABIBUR RAHMAN JAHANGIR ALAM</v>
          </cell>
          <cell r="C6548" t="str">
            <v>BANGLADESH</v>
          </cell>
          <cell r="D6548" t="str">
            <v>784-1976-1602592-6</v>
          </cell>
          <cell r="E6548">
            <v>40581</v>
          </cell>
          <cell r="F6548" t="str">
            <v>DUBAI</v>
          </cell>
        </row>
        <row r="6549">
          <cell r="A6549">
            <v>13622</v>
          </cell>
          <cell r="B6549" t="str">
            <v>AKTHER HOSSAIN MOTALEB MIAH</v>
          </cell>
          <cell r="C6549" t="str">
            <v>BANGLADESH</v>
          </cell>
          <cell r="D6549" t="str">
            <v>784-1971-3247470-7</v>
          </cell>
          <cell r="E6549">
            <v>43654</v>
          </cell>
          <cell r="F6549" t="str">
            <v>DUBAI</v>
          </cell>
        </row>
        <row r="6550">
          <cell r="A6550">
            <v>13623</v>
          </cell>
          <cell r="B6550" t="str">
            <v>MOHAMMED AZIZUL HAQUE</v>
          </cell>
          <cell r="C6550" t="str">
            <v>BANGLADESH</v>
          </cell>
          <cell r="D6550" t="str">
            <v>784-1979-5463960-1</v>
          </cell>
          <cell r="E6550">
            <v>43651</v>
          </cell>
          <cell r="F6550" t="str">
            <v>DUBAI</v>
          </cell>
        </row>
        <row r="6551">
          <cell r="A6551">
            <v>13629</v>
          </cell>
          <cell r="B6551" t="str">
            <v>KHURSHID ALAM NURUL HOQUE</v>
          </cell>
          <cell r="C6551" t="str">
            <v>BANGLADESH</v>
          </cell>
          <cell r="D6551" t="str">
            <v>784-1976-1974304-6</v>
          </cell>
          <cell r="E6551">
            <v>43633</v>
          </cell>
          <cell r="F6551" t="str">
            <v>AL AIN</v>
          </cell>
        </row>
        <row r="6552">
          <cell r="A6552">
            <v>13632</v>
          </cell>
          <cell r="B6552" t="str">
            <v xml:space="preserve">ABDULLAH AL MAMUN MOHAMED  </v>
          </cell>
          <cell r="C6552" t="str">
            <v>BANGLADESH</v>
          </cell>
          <cell r="D6552" t="str">
            <v>784-1978-8535492-4</v>
          </cell>
          <cell r="E6552">
            <v>43651</v>
          </cell>
          <cell r="F6552" t="str">
            <v>SHARJAH</v>
          </cell>
        </row>
        <row r="6553">
          <cell r="A6553">
            <v>13634</v>
          </cell>
          <cell r="B6553" t="str">
            <v>MOHAMMED REZAUL HOQUE 
ZIAUL HOQUE</v>
          </cell>
          <cell r="C6553" t="str">
            <v>BANGLADESH</v>
          </cell>
          <cell r="D6553" t="str">
            <v>784-1976-1317282-0</v>
          </cell>
          <cell r="E6553" t="str">
            <v>29/04/2017</v>
          </cell>
          <cell r="F6553" t="str">
            <v>MIRFA -ADH</v>
          </cell>
        </row>
        <row r="6554">
          <cell r="A6554">
            <v>13639</v>
          </cell>
          <cell r="B6554" t="str">
            <v>BALASUBRAMANIAN GIVINDAN</v>
          </cell>
          <cell r="C6554" t="str">
            <v>INDIA</v>
          </cell>
          <cell r="D6554" t="str">
            <v>784-1980-9707360-9</v>
          </cell>
          <cell r="E6554" t="str">
            <v>18/06/2013</v>
          </cell>
          <cell r="F6554" t="str">
            <v>ABU DHABI</v>
          </cell>
        </row>
        <row r="6555">
          <cell r="A6555">
            <v>13640</v>
          </cell>
          <cell r="B6555" t="str">
            <v>MURUGAN KARUPPAIAH</v>
          </cell>
          <cell r="C6555" t="str">
            <v>INDIAN</v>
          </cell>
          <cell r="D6555" t="str">
            <v>784-1977-6075765-4</v>
          </cell>
          <cell r="E6555" t="str">
            <v>20/08/2015</v>
          </cell>
          <cell r="F6555" t="str">
            <v>DUBAI</v>
          </cell>
        </row>
        <row r="6556">
          <cell r="A6556">
            <v>13642</v>
          </cell>
          <cell r="B6556" t="str">
            <v xml:space="preserve">MUTHU KUMAR KUPPAMUTHU </v>
          </cell>
          <cell r="C6556" t="str">
            <v>INDIA</v>
          </cell>
          <cell r="D6556" t="str">
            <v>784-1980-6975913-6</v>
          </cell>
          <cell r="E6556" t="str">
            <v>04/06/2015</v>
          </cell>
          <cell r="F6556" t="str">
            <v>U.A.Q</v>
          </cell>
        </row>
        <row r="6557">
          <cell r="A6557">
            <v>13647</v>
          </cell>
          <cell r="B6557" t="str">
            <v xml:space="preserve">RIAZ MOHAMED AKBAR ALI </v>
          </cell>
          <cell r="C6557" t="str">
            <v>INDIA</v>
          </cell>
          <cell r="D6557" t="str">
            <v>784-1980-4164216-0</v>
          </cell>
          <cell r="E6557" t="str">
            <v>05/07/2011</v>
          </cell>
          <cell r="F6557" t="str">
            <v>DUBAI</v>
          </cell>
        </row>
        <row r="6558">
          <cell r="A6558">
            <v>13648</v>
          </cell>
          <cell r="B6558" t="str">
            <v>KASI SARAVANAN</v>
          </cell>
          <cell r="C6558" t="str">
            <v>INDIA</v>
          </cell>
          <cell r="D6558" t="str">
            <v>784-1978-6291420-3</v>
          </cell>
          <cell r="E6558" t="str">
            <v>30/06/2011</v>
          </cell>
          <cell r="F6558" t="str">
            <v>DUBAI</v>
          </cell>
        </row>
        <row r="6559">
          <cell r="A6559">
            <v>13649</v>
          </cell>
          <cell r="B6559" t="str">
            <v>SURESH KUMAR NATARAJAN</v>
          </cell>
          <cell r="C6559" t="str">
            <v>INDIAN</v>
          </cell>
          <cell r="D6559" t="str">
            <v>784-1979-1317521-8</v>
          </cell>
          <cell r="E6559" t="str">
            <v>20/05/2017</v>
          </cell>
          <cell r="F6559" t="str">
            <v>ABU DHABI</v>
          </cell>
        </row>
        <row r="6560">
          <cell r="A6560">
            <v>13651</v>
          </cell>
          <cell r="B6560" t="str">
            <v>JAYA MURUGAN THEIVASILAI</v>
          </cell>
          <cell r="C6560" t="str">
            <v>INDIAN</v>
          </cell>
          <cell r="D6560" t="str">
            <v>784-1978-5196061-3</v>
          </cell>
          <cell r="E6560">
            <v>40670</v>
          </cell>
          <cell r="F6560" t="str">
            <v>DUBAI</v>
          </cell>
        </row>
        <row r="6561">
          <cell r="A6561">
            <v>13662</v>
          </cell>
          <cell r="B6561" t="str">
            <v>KAMAL ABDUR RASHID</v>
          </cell>
          <cell r="C6561" t="str">
            <v>BANGLADESH</v>
          </cell>
          <cell r="D6561" t="str">
            <v>784-1977-7980476-0</v>
          </cell>
          <cell r="E6561">
            <v>43651</v>
          </cell>
          <cell r="F6561" t="str">
            <v>SHARJAH</v>
          </cell>
        </row>
        <row r="6562">
          <cell r="A6562">
            <v>13663</v>
          </cell>
          <cell r="B6562" t="str">
            <v>BORHAN UDDIN SAHB UDDIN</v>
          </cell>
          <cell r="C6562" t="str">
            <v>BANGLADESH</v>
          </cell>
          <cell r="D6562" t="str">
            <v>784-1976-5282736-7</v>
          </cell>
          <cell r="E6562" t="str">
            <v>28/05/2015</v>
          </cell>
          <cell r="F6562" t="str">
            <v>AL AIN</v>
          </cell>
        </row>
        <row r="6563">
          <cell r="A6563">
            <v>13666</v>
          </cell>
          <cell r="B6563" t="str">
            <v>DELOWAR HOSSAIN SIDDIQUE HOSSAIN</v>
          </cell>
          <cell r="C6563" t="str">
            <v>BANGLADESH</v>
          </cell>
          <cell r="D6563" t="str">
            <v>784-1978-1854147-2</v>
          </cell>
          <cell r="E6563" t="str">
            <v>25/05/2017</v>
          </cell>
          <cell r="F6563" t="str">
            <v>RAS AL KHAIMAH</v>
          </cell>
        </row>
        <row r="6564">
          <cell r="A6564">
            <v>13669</v>
          </cell>
          <cell r="B6564" t="str">
            <v>ABDUS SALAM JOBED ALI</v>
          </cell>
          <cell r="C6564" t="str">
            <v>BANGLADESH</v>
          </cell>
          <cell r="D6564" t="str">
            <v>784-1978-0926416-7</v>
          </cell>
          <cell r="E6564">
            <v>43649</v>
          </cell>
          <cell r="F6564" t="str">
            <v>SHARJAH</v>
          </cell>
        </row>
        <row r="6565">
          <cell r="A6565">
            <v>13670</v>
          </cell>
          <cell r="B6565" t="str">
            <v>YOUSUF ABDULJABBAR</v>
          </cell>
          <cell r="C6565" t="str">
            <v>BANGLADESH</v>
          </cell>
          <cell r="D6565" t="str">
            <v>784-1973-0264631-6</v>
          </cell>
          <cell r="E6565">
            <v>42927</v>
          </cell>
          <cell r="F6565" t="str">
            <v>U.A.Q</v>
          </cell>
        </row>
        <row r="6566">
          <cell r="A6566">
            <v>13672</v>
          </cell>
          <cell r="B6566" t="str">
            <v>GOFRAN PATWORY</v>
          </cell>
          <cell r="C6566" t="str">
            <v>BANGLADESH</v>
          </cell>
          <cell r="D6566" t="str">
            <v>784-1979-8691406-3</v>
          </cell>
          <cell r="E6566">
            <v>43649</v>
          </cell>
          <cell r="F6566" t="str">
            <v>DUBAI</v>
          </cell>
        </row>
        <row r="6567">
          <cell r="A6567">
            <v>13673</v>
          </cell>
          <cell r="B6567" t="str">
            <v>ABDUL MANNAN ABDUL AZIZ</v>
          </cell>
          <cell r="C6567" t="str">
            <v>BANGLADESH</v>
          </cell>
          <cell r="D6567" t="str">
            <v>784-1969-2052625-6</v>
          </cell>
          <cell r="E6567" t="str">
            <v>18/06/2013</v>
          </cell>
          <cell r="F6567" t="str">
            <v>DUBAI / O.BOY</v>
          </cell>
        </row>
        <row r="6568">
          <cell r="A6568">
            <v>13677</v>
          </cell>
          <cell r="B6568" t="str">
            <v>YOUSUF ABU TAHER</v>
          </cell>
          <cell r="C6568" t="str">
            <v>BANGLADESH</v>
          </cell>
          <cell r="D6568" t="str">
            <v>784-1975-2806514-3</v>
          </cell>
          <cell r="E6568" t="str">
            <v>21/06/2015</v>
          </cell>
          <cell r="F6568" t="str">
            <v>DUBAI</v>
          </cell>
        </row>
        <row r="6569">
          <cell r="A6569">
            <v>13683</v>
          </cell>
          <cell r="B6569" t="str">
            <v>TAZROL ISLAM JABBAR MIAH</v>
          </cell>
          <cell r="C6569" t="str">
            <v>BANGLADESH</v>
          </cell>
          <cell r="D6569" t="str">
            <v>784-1972-8286190-1</v>
          </cell>
          <cell r="E6569">
            <v>43675</v>
          </cell>
          <cell r="F6569" t="str">
            <v>U.A.Q</v>
          </cell>
        </row>
        <row r="6570">
          <cell r="A6570">
            <v>13686</v>
          </cell>
          <cell r="B6570" t="str">
            <v>MOHAMMED SIRAJ SARIAT ULLAH</v>
          </cell>
          <cell r="C6570" t="str">
            <v>BANGLADESH</v>
          </cell>
          <cell r="D6570" t="str">
            <v>784-1978-7380824-6</v>
          </cell>
          <cell r="E6570">
            <v>43669</v>
          </cell>
          <cell r="F6570" t="str">
            <v xml:space="preserve"> ABU DHABI</v>
          </cell>
        </row>
        <row r="6571">
          <cell r="A6571">
            <v>13689</v>
          </cell>
          <cell r="B6571" t="str">
            <v>PANJAVARNAM GOPALAKRISH</v>
          </cell>
          <cell r="C6571" t="str">
            <v>INDIAN</v>
          </cell>
          <cell r="D6571" t="str">
            <v>784-1981-3264625-2</v>
          </cell>
          <cell r="E6571">
            <v>43669</v>
          </cell>
          <cell r="F6571" t="str">
            <v xml:space="preserve"> ABU DHABI</v>
          </cell>
        </row>
        <row r="6572">
          <cell r="A6572">
            <v>13690</v>
          </cell>
          <cell r="B6572" t="str">
            <v>SHAHNAZ RATON MOLLA</v>
          </cell>
          <cell r="C6572" t="str">
            <v>BANGLADESH</v>
          </cell>
          <cell r="D6572" t="str">
            <v>784-1974-4938753-5</v>
          </cell>
          <cell r="E6572" t="str">
            <v>05/08/2019</v>
          </cell>
          <cell r="F6572" t="str">
            <v>ABU DHABI</v>
          </cell>
        </row>
        <row r="6573">
          <cell r="A6573">
            <v>13694</v>
          </cell>
          <cell r="B6573" t="str">
            <v>SAIFUL ISLAM NURUL ISLAM</v>
          </cell>
          <cell r="C6573" t="str">
            <v>BANGLADESH</v>
          </cell>
          <cell r="D6573" t="str">
            <v>784-1974-7073615-4</v>
          </cell>
          <cell r="E6573" t="str">
            <v>27/06/2015</v>
          </cell>
          <cell r="F6573" t="str">
            <v xml:space="preserve"> ABU DHABI</v>
          </cell>
        </row>
        <row r="6574">
          <cell r="A6574">
            <v>13696</v>
          </cell>
          <cell r="B6574" t="str">
            <v>ASAB UDDIN HAZI ZAMIR UDDIN</v>
          </cell>
          <cell r="C6574" t="str">
            <v>BANGLADESH</v>
          </cell>
          <cell r="D6574" t="str">
            <v>784-1971-0243865-8</v>
          </cell>
          <cell r="E6574" t="str">
            <v>06/06/2019</v>
          </cell>
          <cell r="F6574" t="str">
            <v>ABU DHABI</v>
          </cell>
        </row>
        <row r="6575">
          <cell r="A6575">
            <v>13700</v>
          </cell>
          <cell r="B6575" t="str">
            <v>MOHAMMED ABU SAYED HANIF MIAH</v>
          </cell>
          <cell r="C6575" t="str">
            <v>BANGLADESH</v>
          </cell>
          <cell r="D6575" t="str">
            <v>784-1976-9635808-0</v>
          </cell>
          <cell r="E6575">
            <v>43669</v>
          </cell>
          <cell r="F6575" t="str">
            <v>SHARJAH</v>
          </cell>
        </row>
        <row r="6576">
          <cell r="A6576">
            <v>13701</v>
          </cell>
          <cell r="B6576" t="str">
            <v>AHSANUL KARIM RUHUL AMIN</v>
          </cell>
          <cell r="C6576" t="str">
            <v>BANGLADESH</v>
          </cell>
          <cell r="D6576" t="str">
            <v>784-1971-8609020-1</v>
          </cell>
          <cell r="E6576">
            <v>43676</v>
          </cell>
          <cell r="F6576" t="str">
            <v>DUBAI</v>
          </cell>
        </row>
        <row r="6577">
          <cell r="A6577">
            <v>13702</v>
          </cell>
          <cell r="B6577" t="str">
            <v>ABDUR RASHID MOHAMMAD ALI</v>
          </cell>
          <cell r="C6577" t="str">
            <v>BANGLADESH</v>
          </cell>
          <cell r="D6577" t="str">
            <v>784-1975-7302792-3</v>
          </cell>
          <cell r="E6577">
            <v>43671</v>
          </cell>
          <cell r="F6577" t="str">
            <v>SHARJAH</v>
          </cell>
        </row>
        <row r="6578">
          <cell r="A6578">
            <v>13703</v>
          </cell>
          <cell r="B6578" t="str">
            <v>MUNSUR ALI</v>
          </cell>
          <cell r="C6578" t="str">
            <v>BANGLADESH</v>
          </cell>
          <cell r="D6578" t="str">
            <v>784-1973-3906806-2</v>
          </cell>
          <cell r="E6578" t="str">
            <v>06/08/2011</v>
          </cell>
          <cell r="F6578"/>
        </row>
        <row r="6579">
          <cell r="A6579">
            <v>13704</v>
          </cell>
          <cell r="B6579" t="str">
            <v xml:space="preserve">BADSHA MIAH MOHAMMED </v>
          </cell>
          <cell r="C6579" t="str">
            <v>BANGLADESH</v>
          </cell>
          <cell r="D6579" t="str">
            <v>784-1978-3624659-1</v>
          </cell>
          <cell r="E6579" t="str">
            <v>26/07/2011</v>
          </cell>
          <cell r="F6579"/>
        </row>
        <row r="6580">
          <cell r="A6580">
            <v>13705</v>
          </cell>
          <cell r="B6580" t="str">
            <v>MOZZAM HOSSAIN ABUL HOSSAIN</v>
          </cell>
          <cell r="C6580" t="str">
            <v>BANGLADESH</v>
          </cell>
          <cell r="D6580" t="str">
            <v>784-1977-9871803-3</v>
          </cell>
          <cell r="E6580" t="str">
            <v>20/05/2019</v>
          </cell>
          <cell r="F6580" t="str">
            <v>SMC-ABU DHABI</v>
          </cell>
        </row>
        <row r="6581">
          <cell r="A6581">
            <v>13709</v>
          </cell>
          <cell r="B6581" t="str">
            <v>ABUL KALAM AZAD MOHAMMAD</v>
          </cell>
          <cell r="C6581" t="str">
            <v>BANGLADESH</v>
          </cell>
          <cell r="D6581" t="str">
            <v>784-1976-1528259-3</v>
          </cell>
          <cell r="E6581">
            <v>42944</v>
          </cell>
          <cell r="F6581" t="str">
            <v>ABUDHABI</v>
          </cell>
        </row>
        <row r="6582">
          <cell r="A6582">
            <v>13711</v>
          </cell>
          <cell r="B6582" t="str">
            <v>MAHEDI HASAN AHAD ALI</v>
          </cell>
          <cell r="C6582" t="str">
            <v>BANGLADESH</v>
          </cell>
          <cell r="D6582" t="str">
            <v>784-1981-2614195-5</v>
          </cell>
          <cell r="E6582">
            <v>43669</v>
          </cell>
          <cell r="F6582" t="str">
            <v>DUBAI</v>
          </cell>
        </row>
        <row r="6583">
          <cell r="A6583">
            <v>13719</v>
          </cell>
          <cell r="B6583" t="str">
            <v>NURUL AMIN ABDUL MANNAN</v>
          </cell>
          <cell r="C6583" t="str">
            <v>BANGLADESH</v>
          </cell>
          <cell r="D6583" t="str">
            <v>784-1967-7641480-5</v>
          </cell>
          <cell r="E6583">
            <v>40641</v>
          </cell>
          <cell r="F6583"/>
        </row>
        <row r="6584">
          <cell r="A6584">
            <v>13720</v>
          </cell>
          <cell r="B6584" t="str">
            <v>EMRAN MAHMUD ABDUL HAI</v>
          </cell>
          <cell r="C6584" t="str">
            <v>BANGLADESH</v>
          </cell>
          <cell r="D6584" t="str">
            <v>784-1980-9851306-6</v>
          </cell>
          <cell r="E6584">
            <v>43678</v>
          </cell>
          <cell r="F6584" t="str">
            <v>SMC-ABU DHABI</v>
          </cell>
        </row>
        <row r="6585">
          <cell r="A6585">
            <v>13724</v>
          </cell>
          <cell r="B6585" t="str">
            <v>SALIM REZA ASADUL ISLAM</v>
          </cell>
          <cell r="C6585" t="str">
            <v>BANGLADESH</v>
          </cell>
          <cell r="D6585" t="str">
            <v>784-1973-4837160-6</v>
          </cell>
          <cell r="E6585">
            <v>43685</v>
          </cell>
          <cell r="F6585" t="str">
            <v>DUBAI</v>
          </cell>
        </row>
        <row r="6586">
          <cell r="A6586">
            <v>13725</v>
          </cell>
          <cell r="B6586" t="str">
            <v>SHAKE OLI ULLAH SHAKE ABUM ISA</v>
          </cell>
          <cell r="C6586" t="str">
            <v>BANGLADESH</v>
          </cell>
          <cell r="D6586" t="str">
            <v>784-1976-6360395-5</v>
          </cell>
          <cell r="E6586" t="str">
            <v>31/08/2015</v>
          </cell>
          <cell r="F6586" t="str">
            <v>SILA</v>
          </cell>
        </row>
        <row r="6587">
          <cell r="A6587">
            <v>13726</v>
          </cell>
          <cell r="B6587" t="str">
            <v>NASIR UDDIN RUBEL MOHAMMAD AZIZUL HAQUE HOWLADER</v>
          </cell>
          <cell r="C6587" t="str">
            <v>BANGLADESH</v>
          </cell>
          <cell r="D6587" t="str">
            <v>784-1978-7165137-4</v>
          </cell>
          <cell r="E6587">
            <v>43662</v>
          </cell>
          <cell r="F6587" t="str">
            <v>DUBAI</v>
          </cell>
        </row>
        <row r="6588">
          <cell r="A6588">
            <v>13732</v>
          </cell>
          <cell r="B6588" t="str">
            <v>MD MANIR ABDUL MANNAN</v>
          </cell>
          <cell r="C6588" t="str">
            <v>BANGLADESH</v>
          </cell>
          <cell r="D6588" t="str">
            <v>784-1978-5487904-2</v>
          </cell>
          <cell r="E6588" t="str">
            <v>23/07/2015</v>
          </cell>
          <cell r="F6588" t="str">
            <v>SHARJAH</v>
          </cell>
        </row>
        <row r="6589">
          <cell r="A6589">
            <v>13733</v>
          </cell>
          <cell r="B6589" t="str">
            <v>MASUD ALAM FAZLUL HOQUE</v>
          </cell>
          <cell r="C6589" t="str">
            <v>BANGLADESH</v>
          </cell>
          <cell r="D6589" t="str">
            <v>784-1977-5385250-4</v>
          </cell>
          <cell r="E6589">
            <v>43672</v>
          </cell>
          <cell r="F6589" t="str">
            <v>SMC-ABU DHABI</v>
          </cell>
        </row>
        <row r="6590">
          <cell r="A6590">
            <v>13734</v>
          </cell>
          <cell r="B6590" t="str">
            <v>ANIS ABDUL ALIM</v>
          </cell>
          <cell r="C6590" t="str">
            <v>BANGLADESH</v>
          </cell>
          <cell r="D6590" t="str">
            <v>784-1973-2636510-9</v>
          </cell>
          <cell r="E6590" t="str">
            <v>08/08/2019</v>
          </cell>
          <cell r="F6590" t="str">
            <v>FUJAIRAH</v>
          </cell>
        </row>
        <row r="6591">
          <cell r="A6591">
            <v>13737</v>
          </cell>
          <cell r="B6591" t="str">
            <v>MOHAMMED YEASIN ARAFAT BHUIYAN
ALAMGIR BHUIYAN</v>
          </cell>
          <cell r="C6591" t="str">
            <v>BANGLADESH</v>
          </cell>
          <cell r="D6591" t="str">
            <v>784-1980-6143680-8</v>
          </cell>
          <cell r="E6591">
            <v>43682</v>
          </cell>
          <cell r="F6591" t="str">
            <v>DUBAI</v>
          </cell>
        </row>
        <row r="6592">
          <cell r="A6592">
            <v>13738</v>
          </cell>
          <cell r="B6592" t="str">
            <v>MOHAMED ABDULLAH HAJI MOHAMAD BASHIR MIAH</v>
          </cell>
          <cell r="C6592" t="str">
            <v>BANGLADESH</v>
          </cell>
          <cell r="D6592" t="str">
            <v>784-1976-7320653-4</v>
          </cell>
          <cell r="E6592" t="str">
            <v>08/08/2019</v>
          </cell>
          <cell r="F6592" t="str">
            <v>SHARJAH</v>
          </cell>
        </row>
        <row r="6593">
          <cell r="A6593">
            <v>13740</v>
          </cell>
          <cell r="B6593" t="str">
            <v>JARIF MIAH SIRAJUL ISLAM</v>
          </cell>
          <cell r="C6593" t="str">
            <v>BANGLADESH</v>
          </cell>
          <cell r="D6593" t="str">
            <v>784-1979-1690605-6</v>
          </cell>
          <cell r="E6593" t="str">
            <v>19/06/2019</v>
          </cell>
          <cell r="F6593" t="str">
            <v>SHARJAH</v>
          </cell>
        </row>
        <row r="6594">
          <cell r="A6594">
            <v>13741</v>
          </cell>
          <cell r="B6594" t="str">
            <v>YEAKUB MAZUMDER ISHAK 
MAZUMDER</v>
          </cell>
          <cell r="C6594" t="str">
            <v>BANGLADESH</v>
          </cell>
          <cell r="D6594" t="str">
            <v>784-1979-6352195-6</v>
          </cell>
          <cell r="E6594" t="str">
            <v>05/08/2019</v>
          </cell>
          <cell r="F6594" t="str">
            <v>FUJAIRAH</v>
          </cell>
        </row>
        <row r="6595">
          <cell r="A6595">
            <v>13742</v>
          </cell>
          <cell r="B6595" t="str">
            <v>SALAUDDIN TOFIJAUDDIN</v>
          </cell>
          <cell r="C6595" t="str">
            <v>BANGLADESH</v>
          </cell>
          <cell r="D6595" t="str">
            <v>784-1976-1648742-3</v>
          </cell>
          <cell r="E6595">
            <v>43643</v>
          </cell>
          <cell r="F6595" t="str">
            <v>ABU DHABI</v>
          </cell>
        </row>
        <row r="6596">
          <cell r="A6596">
            <v>13744</v>
          </cell>
          <cell r="B6596" t="str">
            <v>MONOAR HOSSAIN BISHU MIAH</v>
          </cell>
          <cell r="C6596" t="str">
            <v>BANGLADESH</v>
          </cell>
          <cell r="D6596" t="str">
            <v>784-1979-5092936-0</v>
          </cell>
          <cell r="E6596">
            <v>42945</v>
          </cell>
          <cell r="F6596" t="str">
            <v>FUJAIRAH - DIBBA</v>
          </cell>
        </row>
        <row r="6597">
          <cell r="A6597">
            <v>13747</v>
          </cell>
          <cell r="B6597" t="str">
            <v>SHARAB HOSSAIN KITAB ALI</v>
          </cell>
          <cell r="C6597" t="str">
            <v>BANGLADESH</v>
          </cell>
          <cell r="D6597" t="str">
            <v>784-1975-2106384-8</v>
          </cell>
          <cell r="E6597" t="str">
            <v>02/08/2019</v>
          </cell>
          <cell r="F6597" t="str">
            <v>FUJAIRAH</v>
          </cell>
        </row>
        <row r="6598">
          <cell r="A6598">
            <v>13748</v>
          </cell>
          <cell r="B6598" t="str">
            <v>TAMIJI UDDIN SIRAJ ALI</v>
          </cell>
          <cell r="C6598" t="str">
            <v>BANGLADESH</v>
          </cell>
          <cell r="D6598" t="str">
            <v>784-1977-6479281-4</v>
          </cell>
          <cell r="E6598" t="str">
            <v>08/08/2019</v>
          </cell>
          <cell r="F6598" t="str">
            <v>ABU DHABI</v>
          </cell>
        </row>
        <row r="6599">
          <cell r="A6599">
            <v>13750</v>
          </cell>
          <cell r="B6599" t="str">
            <v>BAHA UDDIN ABDUL MANNAN</v>
          </cell>
          <cell r="C6599" t="str">
            <v>BANGLADESH</v>
          </cell>
          <cell r="D6599" t="str">
            <v>784-1976-8381024-2</v>
          </cell>
          <cell r="E6599" t="str">
            <v>05/08/2019</v>
          </cell>
          <cell r="F6599" t="str">
            <v>ABU DHABI</v>
          </cell>
        </row>
        <row r="6600">
          <cell r="A6600">
            <v>13751</v>
          </cell>
          <cell r="B6600" t="str">
            <v>ABU SAYED MOISHAN AZIMUDDIN</v>
          </cell>
          <cell r="C6600" t="str">
            <v>BANGLADESH</v>
          </cell>
          <cell r="D6600" t="str">
            <v>784-1977-9274921-6</v>
          </cell>
          <cell r="E6600" t="str">
            <v>05/08/2019</v>
          </cell>
          <cell r="F6600" t="str">
            <v>ABU DHABI</v>
          </cell>
        </row>
        <row r="6601">
          <cell r="A6601">
            <v>13754</v>
          </cell>
          <cell r="B6601" t="str">
            <v>AKTER AMJAD SHEIKH</v>
          </cell>
          <cell r="C6601" t="str">
            <v>BANGLADESH</v>
          </cell>
          <cell r="D6601" t="str">
            <v>784-1976-2414736-5</v>
          </cell>
          <cell r="E6601">
            <v>42945</v>
          </cell>
          <cell r="F6601" t="str">
            <v>ABU DHABI</v>
          </cell>
        </row>
        <row r="6602">
          <cell r="A6602">
            <v>13755</v>
          </cell>
          <cell r="B6602" t="str">
            <v>DIN MOHAMMAD CHAND MIAH</v>
          </cell>
          <cell r="C6602" t="str">
            <v>BANGLADESH</v>
          </cell>
          <cell r="D6602" t="str">
            <v>784-1975-7375163-9</v>
          </cell>
          <cell r="E6602">
            <v>43682</v>
          </cell>
          <cell r="F6602" t="str">
            <v xml:space="preserve"> ABU DHABI</v>
          </cell>
        </row>
        <row r="6603">
          <cell r="A6603">
            <v>13757</v>
          </cell>
          <cell r="B6603" t="str">
            <v>MOHAMMED RAFIQUL ISLAM MOHAMMAD</v>
          </cell>
          <cell r="C6603" t="str">
            <v>BANGLADESH</v>
          </cell>
          <cell r="D6603" t="str">
            <v>784-1979-1854683-5</v>
          </cell>
          <cell r="E6603">
            <v>43682</v>
          </cell>
          <cell r="F6603" t="str">
            <v>SMC-ABU DHABI</v>
          </cell>
        </row>
        <row r="6604">
          <cell r="A6604">
            <v>13760</v>
          </cell>
          <cell r="B6604" t="str">
            <v>RUKNUZZAMAN MD SHAMSUL ALAM</v>
          </cell>
          <cell r="C6604" t="str">
            <v>BANGLADESH</v>
          </cell>
          <cell r="D6604" t="str">
            <v>784-1980-5484905-8</v>
          </cell>
          <cell r="E6604">
            <v>42948</v>
          </cell>
          <cell r="F6604" t="str">
            <v>ABU DHABI</v>
          </cell>
        </row>
        <row r="6605">
          <cell r="A6605">
            <v>13761</v>
          </cell>
          <cell r="B6605" t="str">
            <v>WAHIDUL ISLAM IDRIS MIAH</v>
          </cell>
          <cell r="C6605" t="str">
            <v>BANGLADESH</v>
          </cell>
          <cell r="D6605" t="str">
            <v>784-1977-5160841-1</v>
          </cell>
          <cell r="E6605" t="str">
            <v>05/08/2019</v>
          </cell>
          <cell r="F6605" t="str">
            <v>AL AIN</v>
          </cell>
        </row>
        <row r="6606">
          <cell r="A6606">
            <v>13762</v>
          </cell>
          <cell r="B6606" t="str">
            <v>ALAM MIAH MOHAMMED TARA</v>
          </cell>
          <cell r="C6606" t="str">
            <v>BANGLADESH</v>
          </cell>
          <cell r="D6606" t="str">
            <v>784-1976-8279021-3</v>
          </cell>
          <cell r="E6606" t="str">
            <v>08/08/2019</v>
          </cell>
          <cell r="F6606" t="str">
            <v>ABU DHABI</v>
          </cell>
        </row>
        <row r="6607">
          <cell r="A6607">
            <v>13763</v>
          </cell>
          <cell r="B6607" t="str">
            <v>HABIBUR  RAHMAN  MRIDHA</v>
          </cell>
          <cell r="C6607" t="str">
            <v>BANGLADESH</v>
          </cell>
          <cell r="D6607" t="str">
            <v>784-1977-3819269-5</v>
          </cell>
          <cell r="E6607" t="str">
            <v>08/08/2019</v>
          </cell>
          <cell r="F6607" t="str">
            <v xml:space="preserve"> ABU DHABI</v>
          </cell>
        </row>
        <row r="6608">
          <cell r="A6608">
            <v>13764</v>
          </cell>
          <cell r="B6608" t="str">
            <v>MOHAMMED ABDUL MOTIN ALI</v>
          </cell>
          <cell r="C6608" t="str">
            <v>BANGLADESH</v>
          </cell>
          <cell r="D6608" t="str">
            <v>784-1972-7581520-3</v>
          </cell>
          <cell r="E6608" t="str">
            <v>09/08/2011</v>
          </cell>
          <cell r="F6608"/>
        </row>
        <row r="6609">
          <cell r="A6609">
            <v>13768</v>
          </cell>
          <cell r="B6609" t="str">
            <v>KAZI ABDULLAH AL MASOM</v>
          </cell>
          <cell r="C6609" t="str">
            <v>BANGLADESH</v>
          </cell>
          <cell r="D6609" t="str">
            <v>784-1973-7981749-3</v>
          </cell>
          <cell r="E6609">
            <v>43664</v>
          </cell>
          <cell r="F6609" t="str">
            <v>SHARJAH</v>
          </cell>
        </row>
        <row r="6610">
          <cell r="A6610">
            <v>13771</v>
          </cell>
          <cell r="B6610" t="str">
            <v>ABDUS SATTAR MOHAMMED SAHAB
UDDIN</v>
          </cell>
          <cell r="C6610" t="str">
            <v>BANGLADESH</v>
          </cell>
          <cell r="D6610" t="str">
            <v>784-1976-2432165-5</v>
          </cell>
          <cell r="E6610">
            <v>43696</v>
          </cell>
          <cell r="F6610" t="str">
            <v>SHARJAH</v>
          </cell>
        </row>
        <row r="6611">
          <cell r="A6611">
            <v>13772</v>
          </cell>
          <cell r="B6611" t="str">
            <v>ASADUZZAMAN ABDUL AZIZ</v>
          </cell>
          <cell r="C6611" t="str">
            <v>BANGLADESH</v>
          </cell>
          <cell r="D6611" t="str">
            <v>784-1976-0729314-5</v>
          </cell>
          <cell r="E6611">
            <v>43643</v>
          </cell>
          <cell r="F6611" t="str">
            <v xml:space="preserve"> ABU DHABI</v>
          </cell>
        </row>
        <row r="6612">
          <cell r="A6612">
            <v>13804</v>
          </cell>
          <cell r="B6612" t="str">
            <v>RAHMAT UIIAH KASHEM ALI</v>
          </cell>
          <cell r="C6612" t="str">
            <v>BANGLADESH</v>
          </cell>
          <cell r="D6612" t="str">
            <v>784-1976-8192470-6</v>
          </cell>
          <cell r="E6612" t="str">
            <v>07/09/2013</v>
          </cell>
          <cell r="F6612" t="str">
            <v>DHAID - SHJ</v>
          </cell>
        </row>
        <row r="6613">
          <cell r="A6613">
            <v>13808</v>
          </cell>
          <cell r="B6613" t="str">
            <v>BAKUL MIAH ABDUL HOQUE</v>
          </cell>
          <cell r="C6613" t="str">
            <v>BANGLADESH</v>
          </cell>
          <cell r="D6613" t="str">
            <v>784-1978-0943769-8</v>
          </cell>
          <cell r="E6613">
            <v>42998</v>
          </cell>
          <cell r="F6613" t="str">
            <v>FUJAIRAH</v>
          </cell>
        </row>
        <row r="6614">
          <cell r="A6614">
            <v>13809</v>
          </cell>
          <cell r="B6614" t="str">
            <v>SAIFUL ISLAM NURUL ISLAM</v>
          </cell>
          <cell r="C6614" t="str">
            <v>BANGLADESH</v>
          </cell>
          <cell r="D6614" t="str">
            <v>784-1976-4915917-1</v>
          </cell>
          <cell r="E6614" t="str">
            <v>07/09/2013</v>
          </cell>
          <cell r="F6614" t="str">
            <v>ABU DHABI</v>
          </cell>
        </row>
        <row r="6615">
          <cell r="A6615">
            <v>13820</v>
          </cell>
          <cell r="B6615" t="str">
            <v>SHAHIDUL HOQUE SHERAJUL HOQUE</v>
          </cell>
          <cell r="C6615" t="str">
            <v>BANGLADESH</v>
          </cell>
          <cell r="D6615" t="str">
            <v>784-1980-4647470-0</v>
          </cell>
          <cell r="E6615" t="str">
            <v>07/09/2013</v>
          </cell>
          <cell r="F6615" t="str">
            <v>DHAID - SHJ</v>
          </cell>
        </row>
        <row r="6616">
          <cell r="A6616">
            <v>13830</v>
          </cell>
          <cell r="B6616" t="str">
            <v>NIROSHA PRIYADARSHANI COSTA</v>
          </cell>
          <cell r="C6616" t="str">
            <v>SRI LANKA</v>
          </cell>
          <cell r="D6616" t="str">
            <v>784-1982-3592187-5</v>
          </cell>
          <cell r="E6616" t="str">
            <v>19/10/2011</v>
          </cell>
          <cell r="F6616" t="str">
            <v>DUBAI-SITE</v>
          </cell>
        </row>
        <row r="6617">
          <cell r="A6617">
            <v>13845</v>
          </cell>
          <cell r="B6617" t="str">
            <v>GAYANIE DEEPIKA SUDU DEWAGE</v>
          </cell>
          <cell r="C6617" t="str">
            <v>SRI LANKA</v>
          </cell>
          <cell r="D6617" t="str">
            <v>784-1980-5394813-3</v>
          </cell>
          <cell r="E6617">
            <v>42978</v>
          </cell>
          <cell r="F6617" t="str">
            <v>U.A.Q</v>
          </cell>
        </row>
        <row r="6618">
          <cell r="A6618">
            <v>13849</v>
          </cell>
          <cell r="B6618" t="str">
            <v>MD KABIR HOSSAIN AFTAB</v>
          </cell>
          <cell r="C6618" t="str">
            <v>BANGLADESH</v>
          </cell>
          <cell r="D6618" t="str">
            <v>784-1976-3708279-9</v>
          </cell>
          <cell r="E6618" t="str">
            <v>22/10/2013</v>
          </cell>
          <cell r="F6618" t="str">
            <v>DUBAI</v>
          </cell>
        </row>
        <row r="6619">
          <cell r="A6619">
            <v>13867</v>
          </cell>
          <cell r="B6619" t="str">
            <v xml:space="preserve">SABEER ABDUL KADAR </v>
          </cell>
          <cell r="C6619" t="str">
            <v>INDIAN</v>
          </cell>
          <cell r="D6619" t="str">
            <v>784-1982-2710718-6</v>
          </cell>
          <cell r="E6619" t="str">
            <v>24/09/2015</v>
          </cell>
          <cell r="F6619" t="str">
            <v>ABU DHABI</v>
          </cell>
        </row>
        <row r="6620">
          <cell r="A6620">
            <v>13877</v>
          </cell>
          <cell r="B6620" t="str">
            <v>SAPU KANKANA MALAGE 
SRIMATH MALKANTHI</v>
          </cell>
          <cell r="C6620" t="str">
            <v>SRI LANGA</v>
          </cell>
          <cell r="D6620" t="str">
            <v>784-1967-5435029-4</v>
          </cell>
          <cell r="E6620" t="str">
            <v>19/09/2013</v>
          </cell>
          <cell r="F6620" t="str">
            <v>ABU DHABI</v>
          </cell>
        </row>
        <row r="6621">
          <cell r="A6621">
            <v>13920</v>
          </cell>
          <cell r="B6621" t="str">
            <v>THIVAN MOHAIDEEN PITCHAI ALIAPPA</v>
          </cell>
          <cell r="C6621" t="str">
            <v>INDIA</v>
          </cell>
          <cell r="D6621" t="str">
            <v>784-1982-4281505-2</v>
          </cell>
          <cell r="E6621">
            <v>42360</v>
          </cell>
          <cell r="F6621" t="str">
            <v>SHARJAH</v>
          </cell>
        </row>
        <row r="6622">
          <cell r="A6622">
            <v>13924</v>
          </cell>
          <cell r="B6622" t="str">
            <v>AMAR AHAMED</v>
          </cell>
          <cell r="C6622" t="str">
            <v>INDIA</v>
          </cell>
          <cell r="D6622" t="str">
            <v>784-1983-2829169-9</v>
          </cell>
          <cell r="E6622" t="str">
            <v>02/11/2015</v>
          </cell>
          <cell r="F6622" t="str">
            <v>SMC - ABU DHABI</v>
          </cell>
        </row>
        <row r="6623">
          <cell r="A6623">
            <v>13944</v>
          </cell>
          <cell r="B6623" t="str">
            <v>NILANGA SAJEEWANI BANDARA</v>
          </cell>
          <cell r="C6623" t="str">
            <v>SRI LANKA</v>
          </cell>
          <cell r="D6623" t="str">
            <v>784-1971-9757425-0</v>
          </cell>
          <cell r="E6623">
            <v>41527</v>
          </cell>
          <cell r="F6623"/>
        </row>
        <row r="6624">
          <cell r="A6624">
            <v>13965</v>
          </cell>
          <cell r="B6624" t="str">
            <v xml:space="preserve">WARNAKULASURIYA CHANDIMA DILRUKSHI FERNANDO </v>
          </cell>
          <cell r="C6624" t="str">
            <v>SRI LANKA</v>
          </cell>
          <cell r="D6624" t="str">
            <v>784-1973-5476924-8</v>
          </cell>
          <cell r="E6624">
            <v>43020</v>
          </cell>
          <cell r="F6624" t="str">
            <v>FUJAIRAH</v>
          </cell>
        </row>
        <row r="6625">
          <cell r="A6625">
            <v>13972</v>
          </cell>
          <cell r="B6625" t="str">
            <v>MOHAMMAD NURUL HUDA</v>
          </cell>
          <cell r="C6625" t="str">
            <v>BANGLADESH</v>
          </cell>
          <cell r="D6625" t="str">
            <v>784-1981-9160805-2</v>
          </cell>
          <cell r="E6625" t="str">
            <v>02/11/2011</v>
          </cell>
          <cell r="F6625"/>
        </row>
        <row r="6626">
          <cell r="A6626">
            <v>13975</v>
          </cell>
          <cell r="B6626" t="str">
            <v>AZIZUL HOAQUE JOYNAL ABDIN</v>
          </cell>
          <cell r="C6626" t="str">
            <v>BANGLADESH</v>
          </cell>
          <cell r="D6626" t="str">
            <v>784-1974-3818695-5</v>
          </cell>
          <cell r="E6626">
            <v>42998</v>
          </cell>
          <cell r="F6626" t="str">
            <v>ABU DHABI</v>
          </cell>
        </row>
        <row r="6627">
          <cell r="A6627">
            <v>13980</v>
          </cell>
          <cell r="B6627" t="str">
            <v>JAHANGIR ALAM ABDUL GOFUR</v>
          </cell>
          <cell r="C6627" t="str">
            <v>BANGLADESH</v>
          </cell>
          <cell r="D6627" t="str">
            <v>784-1977-4949364-5</v>
          </cell>
          <cell r="E6627" t="str">
            <v>19/09/2013</v>
          </cell>
          <cell r="F6627"/>
        </row>
        <row r="6628">
          <cell r="A6628">
            <v>13981</v>
          </cell>
          <cell r="B6628" t="str">
            <v>MOAD YOUSUF SIRAJUL ISLAM</v>
          </cell>
          <cell r="C6628" t="str">
            <v>BANGLADESH</v>
          </cell>
          <cell r="D6628" t="str">
            <v>784-1973-9485373-9</v>
          </cell>
          <cell r="E6628" t="str">
            <v>01/10/2013</v>
          </cell>
          <cell r="F6628" t="str">
            <v>FUJAIRAH</v>
          </cell>
        </row>
        <row r="6629">
          <cell r="A6629">
            <v>14011</v>
          </cell>
          <cell r="B6629" t="str">
            <v>KALUPAHANALAGE DISNA 
UDAYANGANIE</v>
          </cell>
          <cell r="C6629" t="str">
            <v>SRILANKA</v>
          </cell>
          <cell r="D6629" t="str">
            <v>784-1977-4037439-8</v>
          </cell>
          <cell r="E6629" t="str">
            <v>23/11/2013</v>
          </cell>
          <cell r="F6629" t="str">
            <v>AL AIN</v>
          </cell>
        </row>
        <row r="6630">
          <cell r="A6630">
            <v>14015</v>
          </cell>
          <cell r="B6630" t="str">
            <v>YAPA MUDIYANSELAGE 
NILUKA ISIRPALI KUMARI</v>
          </cell>
          <cell r="C6630" t="str">
            <v>SRI LANKA</v>
          </cell>
          <cell r="D6630" t="str">
            <v>784-1978-9182791-3</v>
          </cell>
          <cell r="E6630">
            <v>43026</v>
          </cell>
          <cell r="F6630" t="str">
            <v>ABU DHABI</v>
          </cell>
        </row>
        <row r="6631">
          <cell r="A6631">
            <v>14016</v>
          </cell>
          <cell r="B6631" t="str">
            <v>MARY MATILDA FERNANDO 
WARNAKULASOORIYA</v>
          </cell>
          <cell r="C6631" t="str">
            <v>SRI LANKA</v>
          </cell>
          <cell r="D6631" t="str">
            <v>784-1963-9263968-6</v>
          </cell>
          <cell r="E6631">
            <v>43026</v>
          </cell>
          <cell r="F6631" t="str">
            <v>DIBBA</v>
          </cell>
        </row>
        <row r="6632">
          <cell r="A6632">
            <v>14027</v>
          </cell>
          <cell r="B6632" t="str">
            <v>KANTI ARIYATILAKA MUDIYANSELAGE</v>
          </cell>
          <cell r="C6632" t="str">
            <v>SRI LANKA</v>
          </cell>
          <cell r="D6632" t="str">
            <v>784-1967-4792714-1</v>
          </cell>
          <cell r="E6632">
            <v>42291</v>
          </cell>
          <cell r="F6632" t="str">
            <v>KHOR FAKKAN</v>
          </cell>
        </row>
        <row r="6633">
          <cell r="A6633">
            <v>14037</v>
          </cell>
          <cell r="B6633" t="str">
            <v>SARTHAR SULTHAN ALAVUDEEN</v>
          </cell>
          <cell r="C6633" t="str">
            <v>INDIA</v>
          </cell>
          <cell r="D6633" t="str">
            <v>784-1967-4259814-5</v>
          </cell>
          <cell r="E6633">
            <v>42339</v>
          </cell>
          <cell r="F6633" t="str">
            <v>SHARJAH</v>
          </cell>
        </row>
        <row r="6634">
          <cell r="A6634">
            <v>14061</v>
          </cell>
          <cell r="B6634" t="str">
            <v>RATHUGAMAGE SUJEEWANI 
PUSHPALATHA FERNANDO</v>
          </cell>
          <cell r="C6634" t="str">
            <v>SRI LANKA</v>
          </cell>
          <cell r="D6634" t="str">
            <v>784-1974-9305405-6</v>
          </cell>
          <cell r="E6634" t="str">
            <v>23/11/2013</v>
          </cell>
          <cell r="F6634" t="str">
            <v>SHARJAH</v>
          </cell>
        </row>
        <row r="6635">
          <cell r="A6635">
            <v>14076</v>
          </cell>
          <cell r="B6635" t="str">
            <v>CHANDRA KUMUDULATHA HETTIGE DON</v>
          </cell>
          <cell r="C6635" t="str">
            <v>SRI LANKA</v>
          </cell>
          <cell r="D6635" t="str">
            <v>784-1965-1928587-6</v>
          </cell>
          <cell r="E6635" t="str">
            <v>23/11/2013</v>
          </cell>
          <cell r="F6635" t="str">
            <v>KKHAN</v>
          </cell>
        </row>
        <row r="6636">
          <cell r="A6636">
            <v>14089</v>
          </cell>
          <cell r="B6636" t="str">
            <v>KANCHANA DISANI HAPAN PEDIGE</v>
          </cell>
          <cell r="C6636" t="str">
            <v>SRI LANKA</v>
          </cell>
          <cell r="D6636" t="str">
            <v>784-1982-2182141-0</v>
          </cell>
          <cell r="E6636" t="str">
            <v>02/10/2013</v>
          </cell>
          <cell r="F6636" t="str">
            <v>ABU DHABI</v>
          </cell>
        </row>
        <row r="6637">
          <cell r="A6637">
            <v>14094</v>
          </cell>
          <cell r="B6637" t="str">
            <v>AKBAR ALI MOHAMED HANIFFA</v>
          </cell>
          <cell r="C6637" t="str">
            <v>INDIA</v>
          </cell>
          <cell r="D6637" t="str">
            <v>784-1979-7090494</v>
          </cell>
          <cell r="E6637">
            <v>42984</v>
          </cell>
          <cell r="F6637" t="str">
            <v>SMC-ADH WORKER, I RECEIVED ID COPY ONY, ID WITH SMC-OFFICE</v>
          </cell>
        </row>
        <row r="6638">
          <cell r="A6638">
            <v>14105</v>
          </cell>
          <cell r="B6638" t="str">
            <v>MD GOLAM HAYDAR MD ASLOM MIAH</v>
          </cell>
          <cell r="C6638" t="str">
            <v>INDIA</v>
          </cell>
          <cell r="D6638" t="str">
            <v>784-1973-2496284-0</v>
          </cell>
          <cell r="E6638" t="str">
            <v>15/11/2013</v>
          </cell>
          <cell r="F6638" t="str">
            <v>ABU DHABI</v>
          </cell>
        </row>
        <row r="6639">
          <cell r="A6639">
            <v>14112</v>
          </cell>
          <cell r="B6639" t="str">
            <v>M G MOSTOFA MD ISMAIL</v>
          </cell>
          <cell r="C6639" t="str">
            <v>BANGLADESH</v>
          </cell>
          <cell r="D6639" t="str">
            <v>784-1974-0652635-6</v>
          </cell>
          <cell r="E6639" t="str">
            <v>04/12/2015</v>
          </cell>
          <cell r="F6639" t="str">
            <v>ABU DHABI</v>
          </cell>
        </row>
        <row r="6640">
          <cell r="A6640">
            <v>14136</v>
          </cell>
          <cell r="B6640" t="str">
            <v>MOHAMED ISMAIL MOHAMED YAKOOB</v>
          </cell>
          <cell r="C6640" t="str">
            <v>SRI LANKA</v>
          </cell>
          <cell r="D6640" t="str">
            <v>784-1979-8741090-5</v>
          </cell>
          <cell r="E6640" t="str">
            <v>02/10/2013</v>
          </cell>
          <cell r="F6640" t="str">
            <v>DUBAI</v>
          </cell>
        </row>
        <row r="6641">
          <cell r="A6641">
            <v>14173</v>
          </cell>
          <cell r="B6641" t="str">
            <v>MALANI FONSEKA MATTAKKULIGE</v>
          </cell>
          <cell r="C6641" t="str">
            <v>SRI LANKA</v>
          </cell>
          <cell r="D6641" t="str">
            <v>784-1969-7369325-0</v>
          </cell>
          <cell r="E6641" t="str">
            <v>23/11/2011</v>
          </cell>
          <cell r="F6641"/>
        </row>
        <row r="6642">
          <cell r="A6642">
            <v>14198</v>
          </cell>
          <cell r="B6642" t="str">
            <v>MOHAMED EL SAYED ABDULAZIZ</v>
          </cell>
          <cell r="C6642" t="str">
            <v>EGYPT</v>
          </cell>
          <cell r="D6642" t="str">
            <v>784-1977-1515060-9</v>
          </cell>
          <cell r="E6642" t="str">
            <v>10/04/2019</v>
          </cell>
          <cell r="F6642" t="str">
            <v>BY HAND GIVEN TO 
MD BUILDING INCHARGE</v>
          </cell>
        </row>
        <row r="6643">
          <cell r="A6643">
            <v>14210</v>
          </cell>
          <cell r="B6643" t="str">
            <v>ANANTHANESAN KNAGASABAPATHY</v>
          </cell>
          <cell r="C6643" t="str">
            <v>SRI LANKA</v>
          </cell>
          <cell r="D6643" t="str">
            <v>784-1965-1515931-5</v>
          </cell>
          <cell r="E6643" t="str">
            <v>18/11/2015</v>
          </cell>
          <cell r="F6643" t="str">
            <v>ABU DHABI</v>
          </cell>
        </row>
        <row r="6644">
          <cell r="A6644">
            <v>14216</v>
          </cell>
          <cell r="B6644" t="str">
            <v xml:space="preserve">WEERASANGILIGEB RATNAPALA </v>
          </cell>
          <cell r="C6644" t="str">
            <v>SRI LANKA</v>
          </cell>
          <cell r="D6644" t="str">
            <v>784-1970-5826075-9</v>
          </cell>
          <cell r="E6644">
            <v>42354</v>
          </cell>
          <cell r="F6644" t="str">
            <v>NCE - DUBAI</v>
          </cell>
        </row>
        <row r="6645">
          <cell r="A6645">
            <v>14231</v>
          </cell>
          <cell r="B6645" t="str">
            <v>NAGAN ALAGAN NAGAN</v>
          </cell>
          <cell r="C6645" t="str">
            <v>INDIA</v>
          </cell>
          <cell r="D6645" t="str">
            <v>784-1969-5138651-3</v>
          </cell>
          <cell r="E6645" t="str">
            <v>16/10/2013</v>
          </cell>
          <cell r="F6645" t="str">
            <v>ABU DHABI</v>
          </cell>
        </row>
        <row r="6646">
          <cell r="A6646">
            <v>14237</v>
          </cell>
          <cell r="B6646" t="str">
            <v>SYED USMAN ABDUL KADAR</v>
          </cell>
          <cell r="C6646" t="str">
            <v>INDIAN</v>
          </cell>
          <cell r="D6646" t="str">
            <v>784-1960-0265285-5</v>
          </cell>
          <cell r="E6646" t="str">
            <v>26/11/2011</v>
          </cell>
          <cell r="F6646"/>
        </row>
        <row r="6647">
          <cell r="A6647">
            <v>14256</v>
          </cell>
          <cell r="B6647" t="str">
            <v>NAYANA PERIYANGANI JAYARATNE 
THAMMITA RALALAGE</v>
          </cell>
          <cell r="C6647" t="str">
            <v>SRILANKA</v>
          </cell>
          <cell r="D6647" t="str">
            <v>784-1970-8041573-6</v>
          </cell>
          <cell r="E6647">
            <v>43049</v>
          </cell>
          <cell r="F6647" t="str">
            <v>SHARJAH</v>
          </cell>
        </row>
        <row r="6648">
          <cell r="A6648">
            <v>14257</v>
          </cell>
          <cell r="B6648" t="str">
            <v>IRANGANI SRIYALATHA NELUMPTIYA</v>
          </cell>
          <cell r="C6648" t="str">
            <v>SRILANKA</v>
          </cell>
          <cell r="D6648" t="str">
            <v>784-1966-1841360-1</v>
          </cell>
          <cell r="E6648" t="str">
            <v>25/12/2015</v>
          </cell>
          <cell r="F6648" t="str">
            <v>AJMAN</v>
          </cell>
        </row>
        <row r="6649">
          <cell r="A6649">
            <v>14270</v>
          </cell>
          <cell r="B6649" t="str">
            <v>GUNARATHNE JAYAWARDANA</v>
          </cell>
          <cell r="C6649" t="str">
            <v>SRILANKA</v>
          </cell>
          <cell r="D6649" t="str">
            <v>784-1968-9281975-4</v>
          </cell>
          <cell r="E6649" t="str">
            <v>17/11/2015</v>
          </cell>
          <cell r="F6649" t="str">
            <v>DUBAI</v>
          </cell>
        </row>
        <row r="6650">
          <cell r="A6650">
            <v>14276</v>
          </cell>
          <cell r="B6650" t="str">
            <v>GHOUSE MOHAMED</v>
          </cell>
          <cell r="C6650" t="str">
            <v>INDIA</v>
          </cell>
          <cell r="D6650" t="str">
            <v>784-1961-8464869-7</v>
          </cell>
          <cell r="E6650" t="str">
            <v>11/12/2013</v>
          </cell>
          <cell r="F6650" t="str">
            <v>AJMAN</v>
          </cell>
        </row>
        <row r="6651">
          <cell r="A6651">
            <v>14285</v>
          </cell>
          <cell r="B6651" t="str">
            <v>SUMANA KUMARI 
ARUKGAMMANA GAMLATH RALLAGE</v>
          </cell>
          <cell r="C6651" t="str">
            <v>SRILANKA</v>
          </cell>
          <cell r="D6651" t="str">
            <v>784-1959-4260403-4</v>
          </cell>
          <cell r="E6651" t="str">
            <v>06/11/2015</v>
          </cell>
          <cell r="F6651" t="str">
            <v>ABU DHABI</v>
          </cell>
        </row>
        <row r="6652">
          <cell r="A6652">
            <v>14289</v>
          </cell>
          <cell r="B6652" t="str">
            <v>SURANGA ANURADA KAHADA 
KALUARACHCHILAGE</v>
          </cell>
          <cell r="C6652" t="str">
            <v>SRI LANKA</v>
          </cell>
          <cell r="D6652" t="str">
            <v>784-1980-4061481-4</v>
          </cell>
          <cell r="E6652" t="str">
            <v>16/12/2015</v>
          </cell>
          <cell r="F6652" t="str">
            <v>SHARJAH</v>
          </cell>
        </row>
        <row r="6653">
          <cell r="A6653">
            <v>14307</v>
          </cell>
          <cell r="B6653" t="str">
            <v>MEK BAHADUR RAI</v>
          </cell>
          <cell r="C6653" t="str">
            <v>NEPAL</v>
          </cell>
          <cell r="D6653" t="str">
            <v>784-1981-9321643-3</v>
          </cell>
          <cell r="E6653" t="str">
            <v>07/01/2012</v>
          </cell>
          <cell r="F6653" t="str">
            <v>CANCEL</v>
          </cell>
        </row>
        <row r="6654">
          <cell r="A6654">
            <v>14335</v>
          </cell>
          <cell r="B6654" t="str">
            <v>DILLI PRASAD SUBEDI</v>
          </cell>
          <cell r="C6654" t="str">
            <v>NEPAL</v>
          </cell>
          <cell r="D6654" t="str">
            <v>784-1977-8743957-5</v>
          </cell>
          <cell r="E6654" t="str">
            <v>14/1/2014</v>
          </cell>
          <cell r="F6654" t="str">
            <v>ABUDHABI</v>
          </cell>
        </row>
        <row r="6655">
          <cell r="A6655">
            <v>14340</v>
          </cell>
          <cell r="B6655" t="str">
            <v>DAMBAR BAHADUR KHATRI</v>
          </cell>
          <cell r="C6655" t="str">
            <v>NEPAL</v>
          </cell>
          <cell r="D6655" t="str">
            <v>784-1981-0328742-5</v>
          </cell>
          <cell r="E6655" t="str">
            <v>10/01/2012</v>
          </cell>
          <cell r="F6655"/>
        </row>
        <row r="6656">
          <cell r="A6656">
            <v>14412</v>
          </cell>
          <cell r="B6656" t="str">
            <v>NEEL KUMARA MAHADURA GEDARA</v>
          </cell>
          <cell r="C6656" t="str">
            <v>SRI LANKA</v>
          </cell>
          <cell r="D6656" t="str">
            <v>784-1970-0683106-5</v>
          </cell>
          <cell r="E6656" t="str">
            <v>14/01/2014</v>
          </cell>
          <cell r="F6656" t="str">
            <v>ABU DHABI</v>
          </cell>
        </row>
        <row r="6657">
          <cell r="A6657">
            <v>14463</v>
          </cell>
          <cell r="B6657" t="str">
            <v>RANGANA SUDESH GUNARATHA</v>
          </cell>
          <cell r="C6657" t="str">
            <v>SRI LANKA</v>
          </cell>
          <cell r="D6657" t="str">
            <v>784-1979-1680847-6</v>
          </cell>
          <cell r="E6657" t="str">
            <v>14/01/2014</v>
          </cell>
          <cell r="F6657" t="str">
            <v>DUBAI</v>
          </cell>
        </row>
        <row r="6658">
          <cell r="A6658">
            <v>14483</v>
          </cell>
          <cell r="B6658" t="str">
            <v>PUNNIYASINGAM KENASOORIYA</v>
          </cell>
          <cell r="C6658" t="str">
            <v>SRI LANKA</v>
          </cell>
          <cell r="D6658" t="str">
            <v>784-1977-5875758-3</v>
          </cell>
          <cell r="E6658" t="str">
            <v>17/02/2012</v>
          </cell>
          <cell r="F6658"/>
        </row>
        <row r="6659">
          <cell r="A6659">
            <v>14492</v>
          </cell>
          <cell r="B6659" t="str">
            <v>SIMAN NAIDEGE SAMAN</v>
          </cell>
          <cell r="C6659" t="str">
            <v>SRI LANGA</v>
          </cell>
          <cell r="D6659" t="str">
            <v>784-1967-6081976-1</v>
          </cell>
          <cell r="E6659">
            <v>43178</v>
          </cell>
          <cell r="F6659" t="str">
            <v xml:space="preserve"> I give this card by hand 
to ILANGO</v>
          </cell>
        </row>
        <row r="6660">
          <cell r="A6660">
            <v>14493</v>
          </cell>
          <cell r="B6660" t="str">
            <v>NARA BAHADUR KADEL</v>
          </cell>
          <cell r="C6660" t="str">
            <v>NEPAL</v>
          </cell>
          <cell r="D6660" t="str">
            <v>784-1978-5435072-1</v>
          </cell>
          <cell r="E6660" t="str">
            <v>21/02/2012</v>
          </cell>
          <cell r="F6660" t="str">
            <v>DUBAI</v>
          </cell>
        </row>
        <row r="6661">
          <cell r="A6661">
            <v>14556</v>
          </cell>
          <cell r="B6661" t="str">
            <v>YAM BAHADUR GHARTI</v>
          </cell>
          <cell r="C6661" t="str">
            <v>NEPAL</v>
          </cell>
          <cell r="D6661" t="str">
            <v>784-1980-4265706-8</v>
          </cell>
          <cell r="E6661" t="str">
            <v>22/02/2012</v>
          </cell>
          <cell r="F6661" t="str">
            <v>DUBAI</v>
          </cell>
        </row>
        <row r="6662">
          <cell r="A6662">
            <v>14568</v>
          </cell>
          <cell r="B6662" t="str">
            <v>DRUBA LAL ADHIKARI</v>
          </cell>
          <cell r="C6662" t="str">
            <v>NEPAL</v>
          </cell>
          <cell r="D6662" t="str">
            <v>784-1979-9402965-6</v>
          </cell>
          <cell r="E6662">
            <v>43185</v>
          </cell>
          <cell r="F6662" t="str">
            <v>EICO-SHJ</v>
          </cell>
        </row>
        <row r="6663">
          <cell r="A6663">
            <v>14576</v>
          </cell>
          <cell r="B6663" t="str">
            <v>CHANDRA BAHADUR PANDAY</v>
          </cell>
          <cell r="C6663" t="str">
            <v>NEPAL</v>
          </cell>
          <cell r="D6663" t="str">
            <v>784-1980-0876202-7</v>
          </cell>
          <cell r="E6663" t="str">
            <v>16/04/2014</v>
          </cell>
          <cell r="F6663" t="str">
            <v>EICO - SHARJAH</v>
          </cell>
        </row>
        <row r="6664">
          <cell r="A6664">
            <v>14589</v>
          </cell>
          <cell r="B6664" t="str">
            <v>ABOOBUCKER ABDUL FASITH</v>
          </cell>
          <cell r="C6664" t="str">
            <v>SRI LANKA</v>
          </cell>
          <cell r="D6664" t="str">
            <v>784-1980-8165375-4</v>
          </cell>
          <cell r="E6664" t="str">
            <v>19/03/2018</v>
          </cell>
          <cell r="F6664" t="str">
            <v>AL AIN</v>
          </cell>
        </row>
        <row r="6665">
          <cell r="A6665">
            <v>14641</v>
          </cell>
          <cell r="B6665" t="str">
            <v>NAGOOR MOHAI ALDEEN NISAR</v>
          </cell>
          <cell r="C6665" t="str">
            <v>SRI LANKA</v>
          </cell>
          <cell r="D6665" t="str">
            <v>784-1982-3829130-0</v>
          </cell>
          <cell r="E6665" t="str">
            <v>21/2/2014</v>
          </cell>
          <cell r="F6665" t="str">
            <v>AL AIN</v>
          </cell>
        </row>
        <row r="6666">
          <cell r="A6666">
            <v>14657</v>
          </cell>
          <cell r="B6666" t="str">
            <v>NIR BAHADUR MAGAR</v>
          </cell>
          <cell r="C6666" t="str">
            <v>NEPAL</v>
          </cell>
          <cell r="D6666" t="str">
            <v>784-1972-7381629-4</v>
          </cell>
          <cell r="E6666" t="str">
            <v>31/03/2016</v>
          </cell>
          <cell r="F6666" t="str">
            <v>FUJAIRAH</v>
          </cell>
        </row>
        <row r="6667">
          <cell r="A6667">
            <v>14659</v>
          </cell>
          <cell r="B6667" t="str">
            <v>RAM BAHADUR TAMANG</v>
          </cell>
          <cell r="C6667" t="str">
            <v>NEPAL</v>
          </cell>
          <cell r="D6667" t="str">
            <v>784-1977-3706379-8</v>
          </cell>
          <cell r="E6667" t="str">
            <v>12/03/2014</v>
          </cell>
          <cell r="F6667" t="str">
            <v>FUJAIRAH</v>
          </cell>
        </row>
        <row r="6668">
          <cell r="A6668">
            <v>14663</v>
          </cell>
          <cell r="B6668" t="str">
            <v>KHIM LAL SAPKOTA</v>
          </cell>
          <cell r="C6668" t="str">
            <v>NEPAL</v>
          </cell>
          <cell r="D6668" t="str">
            <v>784-1979-9721369-5</v>
          </cell>
          <cell r="E6668" t="str">
            <v>11/03/2014</v>
          </cell>
          <cell r="F6668" t="str">
            <v>DUBAI</v>
          </cell>
        </row>
        <row r="6669">
          <cell r="A6669">
            <v>14678</v>
          </cell>
          <cell r="B6669" t="str">
            <v>WARNAKULASURIYA SURANGA THUSA</v>
          </cell>
          <cell r="C6669" t="str">
            <v>SRI LANKA</v>
          </cell>
          <cell r="D6669" t="str">
            <v>784-1982-3083759-7</v>
          </cell>
          <cell r="E6669" t="str">
            <v>23/03/2012</v>
          </cell>
          <cell r="F6669" t="str">
            <v>DUBAI-GHQ</v>
          </cell>
        </row>
        <row r="6670">
          <cell r="A6670">
            <v>14683</v>
          </cell>
          <cell r="B6670" t="str">
            <v>MOHAMMADU MINHAJ WARISA IBURAHIM</v>
          </cell>
          <cell r="C6670" t="str">
            <v>SRI LANKA</v>
          </cell>
          <cell r="D6670" t="str">
            <v>784-1982-0474695-6</v>
          </cell>
          <cell r="E6670" t="str">
            <v>19/03/2014</v>
          </cell>
          <cell r="F6670" t="str">
            <v>DUBAI-GHQ</v>
          </cell>
        </row>
        <row r="6671">
          <cell r="A6671">
            <v>14700</v>
          </cell>
          <cell r="B6671" t="str">
            <v>NIZARDEEN MOHAMED IBRAMSA</v>
          </cell>
          <cell r="C6671" t="str">
            <v>SRI LANKA</v>
          </cell>
          <cell r="D6671" t="str">
            <v>784-1979-4650984-7</v>
          </cell>
          <cell r="E6671">
            <v>42446</v>
          </cell>
          <cell r="F6671" t="str">
            <v>ABUDHABI</v>
          </cell>
        </row>
        <row r="6672">
          <cell r="A6672">
            <v>14713</v>
          </cell>
          <cell r="B6672" t="str">
            <v>DHRVB NARAYAN YADAV</v>
          </cell>
          <cell r="C6672" t="str">
            <v>NEPAL</v>
          </cell>
          <cell r="D6672" t="str">
            <v>784-1981-6929193-1</v>
          </cell>
          <cell r="E6672" t="str">
            <v>01/03/2012</v>
          </cell>
          <cell r="F6672"/>
        </row>
        <row r="6673">
          <cell r="A6673">
            <v>14717</v>
          </cell>
          <cell r="B6673" t="str">
            <v>KRISHNA BAHADUR LO</v>
          </cell>
          <cell r="C6673" t="str">
            <v>NEPAL</v>
          </cell>
          <cell r="D6673" t="str">
            <v>784-1963-8303754-4</v>
          </cell>
          <cell r="E6673" t="str">
            <v>19/04/2018</v>
          </cell>
          <cell r="F6673" t="str">
            <v>AL AIN</v>
          </cell>
        </row>
        <row r="6674">
          <cell r="A6674">
            <v>14724</v>
          </cell>
          <cell r="B6674" t="str">
            <v>DABAL BAHADUR BOHARA</v>
          </cell>
          <cell r="C6674" t="str">
            <v>NEPAL</v>
          </cell>
          <cell r="D6674" t="str">
            <v>784-1969-4376315-9</v>
          </cell>
          <cell r="E6674" t="str">
            <v>30/03/2012</v>
          </cell>
          <cell r="F6674" t="str">
            <v>DUBAI</v>
          </cell>
        </row>
        <row r="6675">
          <cell r="A6675">
            <v>14737</v>
          </cell>
          <cell r="B6675" t="str">
            <v>LAL DHOJ LO</v>
          </cell>
          <cell r="C6675" t="str">
            <v>NEPAL</v>
          </cell>
          <cell r="D6675" t="str">
            <v>784-1981-8170543-9</v>
          </cell>
          <cell r="E6675" t="str">
            <v>19/03/2014</v>
          </cell>
          <cell r="F6675" t="str">
            <v>SWEHAN</v>
          </cell>
        </row>
        <row r="6676">
          <cell r="A6676">
            <v>14742</v>
          </cell>
          <cell r="B6676" t="str">
            <v>THARKA MAN DAHAL</v>
          </cell>
          <cell r="C6676" t="str">
            <v>NEPAL</v>
          </cell>
          <cell r="D6676" t="str">
            <v>784-1967-5131818-7</v>
          </cell>
          <cell r="E6676" t="str">
            <v>11/03/2014</v>
          </cell>
          <cell r="F6676" t="str">
            <v>U.A.Q</v>
          </cell>
        </row>
        <row r="6677">
          <cell r="A6677">
            <v>14751</v>
          </cell>
          <cell r="B6677" t="str">
            <v>INDRA KUMAR ADHIKARI</v>
          </cell>
          <cell r="C6677" t="str">
            <v>NEPAL</v>
          </cell>
          <cell r="D6677" t="str">
            <v>784-1964-8518032-5</v>
          </cell>
          <cell r="E6677" t="str">
            <v>19/03/2014</v>
          </cell>
          <cell r="F6677" t="str">
            <v>DIBBA</v>
          </cell>
        </row>
        <row r="6678">
          <cell r="A6678">
            <v>14755</v>
          </cell>
          <cell r="B6678" t="str">
            <v>KAJI MAN TAMANG</v>
          </cell>
          <cell r="C6678" t="str">
            <v>NEPAL</v>
          </cell>
          <cell r="D6678" t="str">
            <v>784-1983-7370850-6</v>
          </cell>
          <cell r="E6678" t="str">
            <v>25/03/2012</v>
          </cell>
          <cell r="F6678" t="str">
            <v>DUBAI</v>
          </cell>
        </row>
        <row r="6679">
          <cell r="A6679">
            <v>14768</v>
          </cell>
          <cell r="B6679" t="str">
            <v>CHAMAR SINGH RAI</v>
          </cell>
          <cell r="C6679" t="str">
            <v>NEPAL</v>
          </cell>
          <cell r="D6679" t="str">
            <v>784-1978-7303591-5</v>
          </cell>
          <cell r="E6679" t="str">
            <v>01/03/2012</v>
          </cell>
          <cell r="F6679" t="str">
            <v>DUBAI</v>
          </cell>
        </row>
        <row r="6680">
          <cell r="A6680">
            <v>14782</v>
          </cell>
          <cell r="B6680" t="str">
            <v>KUMAR BHANDARI</v>
          </cell>
          <cell r="C6680" t="str">
            <v>NEPAL</v>
          </cell>
          <cell r="D6680" t="str">
            <v>784-1971-0410938-0</v>
          </cell>
          <cell r="E6680" t="str">
            <v>25/03/2012</v>
          </cell>
          <cell r="F6680" t="str">
            <v>DUBAI</v>
          </cell>
        </row>
        <row r="6681">
          <cell r="A6681">
            <v>14801</v>
          </cell>
          <cell r="B6681" t="str">
            <v>CHANDRA BAHADUR KHADKA</v>
          </cell>
          <cell r="C6681" t="str">
            <v>NEPAL</v>
          </cell>
          <cell r="D6681" t="str">
            <v>784-1983-5494272-8</v>
          </cell>
          <cell r="E6681" t="str">
            <v>11/03/2014</v>
          </cell>
          <cell r="F6681" t="str">
            <v>FUJAIRAH</v>
          </cell>
        </row>
        <row r="6682">
          <cell r="A6682">
            <v>14812</v>
          </cell>
          <cell r="B6682" t="str">
            <v>AJITH KUMARA JAYALATH RALA</v>
          </cell>
          <cell r="C6682" t="str">
            <v>SRI LANKA</v>
          </cell>
          <cell r="D6682" t="str">
            <v>784-1981-4021087-7</v>
          </cell>
          <cell r="E6682" t="str">
            <v>13/03/2014</v>
          </cell>
          <cell r="F6682" t="str">
            <v>ABU DHABI</v>
          </cell>
        </row>
        <row r="6683">
          <cell r="A6683">
            <v>14822</v>
          </cell>
          <cell r="B6683" t="str">
            <v>RAFEEK MEERA LEBBE</v>
          </cell>
          <cell r="C6683" t="str">
            <v>SRI LANKA</v>
          </cell>
          <cell r="D6683" t="str">
            <v>784-1966-5403263-8</v>
          </cell>
          <cell r="E6683" t="str">
            <v>28/03/2012</v>
          </cell>
          <cell r="F6683"/>
        </row>
        <row r="6684">
          <cell r="A6684">
            <v>14827</v>
          </cell>
          <cell r="B6684" t="str">
            <v>CHANDRA BAHADUR LIMBU</v>
          </cell>
          <cell r="C6684" t="str">
            <v>NEPAL</v>
          </cell>
          <cell r="D6684" t="str">
            <v>784-1968-2853731-4</v>
          </cell>
          <cell r="E6684">
            <v>42439</v>
          </cell>
          <cell r="F6684" t="str">
            <v>SMC-DUBAI</v>
          </cell>
        </row>
        <row r="6685">
          <cell r="A6685">
            <v>14839</v>
          </cell>
          <cell r="B6685" t="str">
            <v>NANDA LAL DHAKAL</v>
          </cell>
          <cell r="C6685" t="str">
            <v>NEPAL</v>
          </cell>
          <cell r="D6685" t="str">
            <v>784-1973-5319259-0</v>
          </cell>
          <cell r="E6685" t="str">
            <v>20/03/2018</v>
          </cell>
          <cell r="F6685" t="str">
            <v>DUBAI</v>
          </cell>
        </row>
        <row r="6686">
          <cell r="A6686">
            <v>14852</v>
          </cell>
          <cell r="B6686" t="str">
            <v>WIJETHUNGA YAMANGE</v>
          </cell>
          <cell r="C6686" t="str">
            <v>SRI LANKA</v>
          </cell>
          <cell r="D6686" t="str">
            <v>784-1978-6094848-4</v>
          </cell>
          <cell r="E6686" t="str">
            <v>30/03/2012</v>
          </cell>
          <cell r="F6686"/>
        </row>
        <row r="6687">
          <cell r="A6687">
            <v>14857</v>
          </cell>
          <cell r="B6687" t="str">
            <v>SURIYAKUMAR ERASARATHINAM</v>
          </cell>
          <cell r="C6687" t="str">
            <v>SRI LANKA</v>
          </cell>
          <cell r="D6687" t="str">
            <v>784-1980-2695864-9</v>
          </cell>
          <cell r="E6687" t="str">
            <v>07/04/2014</v>
          </cell>
          <cell r="F6687" t="str">
            <v>ABU DHABI</v>
          </cell>
        </row>
        <row r="6688">
          <cell r="A6688">
            <v>14861</v>
          </cell>
          <cell r="B6688" t="str">
            <v>PRAKASH NATH YOGI</v>
          </cell>
          <cell r="C6688" t="str">
            <v>NEPAL</v>
          </cell>
          <cell r="D6688" t="str">
            <v>784-1979-1325243-9</v>
          </cell>
          <cell r="E6688" t="str">
            <v>20/03/2014</v>
          </cell>
          <cell r="F6688" t="str">
            <v>FUJAIRAH</v>
          </cell>
        </row>
        <row r="6689">
          <cell r="A6689">
            <v>14894</v>
          </cell>
          <cell r="B6689" t="str">
            <v xml:space="preserve">KHADKA BAHADUR </v>
          </cell>
          <cell r="C6689" t="str">
            <v>NEPAL</v>
          </cell>
          <cell r="D6689" t="str">
            <v>784-1978-7361506-2</v>
          </cell>
          <cell r="E6689" t="str">
            <v>18/02/2012</v>
          </cell>
          <cell r="F6689"/>
        </row>
        <row r="6690">
          <cell r="A6690">
            <v>14911</v>
          </cell>
          <cell r="B6690" t="str">
            <v>MOHAMED ABDALLA ABDELKADER</v>
          </cell>
          <cell r="C6690" t="str">
            <v>EGYPT</v>
          </cell>
          <cell r="D6690" t="str">
            <v>784-1968-7650471-1</v>
          </cell>
          <cell r="E6690" t="str">
            <v>31/05/2012</v>
          </cell>
          <cell r="F6690"/>
        </row>
        <row r="6691">
          <cell r="A6691">
            <v>14914</v>
          </cell>
          <cell r="B6691" t="str">
            <v>MR.UMAR KHALID KHANATI</v>
          </cell>
          <cell r="C6691" t="str">
            <v>SYRIAN</v>
          </cell>
          <cell r="D6691" t="str">
            <v>784-1969-4215280-0</v>
          </cell>
          <cell r="E6691">
            <v>43220</v>
          </cell>
          <cell r="F6691" t="str">
            <v>SHARJAH-MANAGER</v>
          </cell>
        </row>
        <row r="6692">
          <cell r="A6692">
            <v>14936</v>
          </cell>
          <cell r="B6692" t="str">
            <v>AHAMED HAMSA ACHCHI MOHA</v>
          </cell>
          <cell r="C6692" t="str">
            <v>SRI LANKA</v>
          </cell>
          <cell r="D6692" t="str">
            <v>784-1977-8364380-8</v>
          </cell>
          <cell r="E6692">
            <v>42521</v>
          </cell>
          <cell r="F6692" t="str">
            <v>SMC - ABU DHABI</v>
          </cell>
        </row>
        <row r="6693">
          <cell r="A6693">
            <v>14956</v>
          </cell>
          <cell r="B6693" t="str">
            <v>KHALAF HASHEM MOHAMED ALI</v>
          </cell>
          <cell r="C6693" t="str">
            <v>EGYPT</v>
          </cell>
          <cell r="D6693" t="str">
            <v>784-1963-7310932-9</v>
          </cell>
          <cell r="E6693">
            <v>42613</v>
          </cell>
          <cell r="F6693" t="str">
            <v>FUJAIRAH</v>
          </cell>
        </row>
        <row r="6694">
          <cell r="A6694">
            <v>14960</v>
          </cell>
          <cell r="B6694" t="str">
            <v>ABDEL KHALEK ABOU EL HAMD ABDEL
HAMID EL HAMDY</v>
          </cell>
          <cell r="C6694" t="str">
            <v>EGYPT</v>
          </cell>
          <cell r="D6694" t="str">
            <v>784-1968-6462169-1</v>
          </cell>
          <cell r="E6694">
            <v>42571</v>
          </cell>
          <cell r="F6694" t="str">
            <v>ABUDHABI</v>
          </cell>
        </row>
        <row r="6695">
          <cell r="A6695">
            <v>14979</v>
          </cell>
          <cell r="B6695" t="str">
            <v>ADLY AZIZ MOUSA MOUSA</v>
          </cell>
          <cell r="C6695" t="str">
            <v>EGYPT</v>
          </cell>
          <cell r="D6695" t="str">
            <v>784-1963-9709027-3</v>
          </cell>
          <cell r="E6695" t="str">
            <v>07/09/2016</v>
          </cell>
          <cell r="F6695" t="str">
            <v>GAYATHI</v>
          </cell>
        </row>
        <row r="6696">
          <cell r="A6696">
            <v>14994</v>
          </cell>
          <cell r="B6696" t="str">
            <v xml:space="preserve">AHMED AHMED MOHAMED </v>
          </cell>
          <cell r="C6696" t="str">
            <v>EGYPT</v>
          </cell>
          <cell r="D6696" t="str">
            <v>784-1975-4186136-1</v>
          </cell>
          <cell r="E6696" t="str">
            <v>06/10/2012</v>
          </cell>
          <cell r="F6696"/>
        </row>
        <row r="6697">
          <cell r="A6697">
            <v>15002</v>
          </cell>
          <cell r="B6697" t="str">
            <v>EIHAB MOHAMED ALY EBID SHALAMESH</v>
          </cell>
          <cell r="C6697" t="str">
            <v>EGYPT</v>
          </cell>
          <cell r="D6697" t="str">
            <v>784-1975-3260950-6</v>
          </cell>
          <cell r="E6697" t="str">
            <v>24/09/2014</v>
          </cell>
          <cell r="F6697" t="str">
            <v>M.ZAYED</v>
          </cell>
        </row>
        <row r="6698">
          <cell r="A6698">
            <v>15012</v>
          </cell>
          <cell r="B6698" t="str">
            <v>MOHAMED ALI HELAY</v>
          </cell>
          <cell r="C6698" t="str">
            <v>EGYPT</v>
          </cell>
          <cell r="D6698" t="str">
            <v>784-1956-6957929-4</v>
          </cell>
          <cell r="E6698" t="str">
            <v>27/09/2018</v>
          </cell>
          <cell r="F6698" t="str">
            <v>I RECEIVED ID COPY ONLY
WORKING, DUBAI</v>
          </cell>
        </row>
        <row r="6699">
          <cell r="A6699">
            <v>15033</v>
          </cell>
          <cell r="B6699" t="str">
            <v>SHERIF AHMED MOHAMED</v>
          </cell>
          <cell r="C6699" t="str">
            <v>EGYPT</v>
          </cell>
          <cell r="D6699" t="str">
            <v>784-1976-4975875-8</v>
          </cell>
          <cell r="E6699" t="str">
            <v>12/09/2012</v>
          </cell>
          <cell r="F6699"/>
        </row>
        <row r="6700">
          <cell r="A6700">
            <v>15111</v>
          </cell>
          <cell r="B6700" t="str">
            <v>MOHAMED ABDULNAIM AMIN AHMED</v>
          </cell>
          <cell r="C6700" t="str">
            <v>EGYPT</v>
          </cell>
          <cell r="D6700" t="str">
            <v>784-1969-0429035-8</v>
          </cell>
          <cell r="E6700" t="str">
            <v>11/10/2018</v>
          </cell>
          <cell r="F6700" t="str">
            <v>RAS AL KHAIMAH</v>
          </cell>
        </row>
        <row r="6701">
          <cell r="A6701">
            <v>15116</v>
          </cell>
          <cell r="B6701" t="str">
            <v>AHMED SALAH MOHAMED</v>
          </cell>
          <cell r="C6701" t="str">
            <v>EGYPT</v>
          </cell>
          <cell r="D6701" t="str">
            <v>784-1976-7549487-2</v>
          </cell>
          <cell r="E6701" t="str">
            <v>23/11/2012</v>
          </cell>
          <cell r="F6701"/>
        </row>
        <row r="6702">
          <cell r="A6702">
            <v>15135</v>
          </cell>
          <cell r="B6702" t="str">
            <v>EL SAYED ABD EL MONEM MOHAMED
ALY ELRAKH</v>
          </cell>
          <cell r="C6702" t="str">
            <v>EGYPT</v>
          </cell>
          <cell r="D6702" t="str">
            <v>784-1973-7952168-1</v>
          </cell>
          <cell r="E6702" t="str">
            <v>23/11/2012</v>
          </cell>
          <cell r="F6702" t="str">
            <v>ABU DHABI</v>
          </cell>
        </row>
        <row r="6703">
          <cell r="A6703">
            <v>15198</v>
          </cell>
          <cell r="B6703" t="str">
            <v>MOSTAFA MOSTAFA ATTIA MOSTAFA</v>
          </cell>
          <cell r="C6703" t="str">
            <v>EGYPT</v>
          </cell>
          <cell r="D6703" t="str">
            <v>784-1982-9395386-9</v>
          </cell>
          <cell r="E6703">
            <v>42649</v>
          </cell>
          <cell r="F6703" t="str">
            <v>AL AIN</v>
          </cell>
        </row>
        <row r="6704">
          <cell r="A6704">
            <v>15206</v>
          </cell>
          <cell r="B6704" t="str">
            <v>AHMED FEKRY MOHAMED</v>
          </cell>
          <cell r="C6704" t="str">
            <v>EGYPT</v>
          </cell>
          <cell r="D6704" t="str">
            <v>784-1982-1709517-7</v>
          </cell>
          <cell r="E6704" t="str">
            <v>06/12/2012</v>
          </cell>
          <cell r="F6704" t="str">
            <v>ABU DHABI</v>
          </cell>
        </row>
        <row r="6705">
          <cell r="A6705">
            <v>15236</v>
          </cell>
          <cell r="B6705" t="str">
            <v>ADEL SAAD MOHAMED MOUSTAFA</v>
          </cell>
          <cell r="C6705" t="str">
            <v>EGYPT</v>
          </cell>
          <cell r="D6705" t="str">
            <v>784-1980-3631057-5</v>
          </cell>
          <cell r="E6705">
            <v>42682</v>
          </cell>
          <cell r="F6705" t="str">
            <v>ADH -PRO SECTION
BY HAND GIVE</v>
          </cell>
        </row>
        <row r="6706">
          <cell r="A6706">
            <v>15242</v>
          </cell>
          <cell r="B6706" t="str">
            <v>OSAMA GAAFAR ABDELMONEIM HELAL</v>
          </cell>
          <cell r="C6706" t="str">
            <v>EGYPT</v>
          </cell>
          <cell r="D6706" t="str">
            <v>784-1970-3538138-9</v>
          </cell>
          <cell r="E6706">
            <v>42678</v>
          </cell>
          <cell r="F6706" t="str">
            <v>AL AIN</v>
          </cell>
        </row>
        <row r="6707">
          <cell r="A6707">
            <v>15255</v>
          </cell>
          <cell r="B6707" t="str">
            <v>HAFEZ ABDELHAMID ABDEL 
SAMIE AHMED</v>
          </cell>
          <cell r="C6707" t="str">
            <v>EGYPT</v>
          </cell>
          <cell r="D6707" t="str">
            <v>784-1965-1528615-9</v>
          </cell>
          <cell r="E6707">
            <v>42682</v>
          </cell>
          <cell r="F6707" t="str">
            <v>SHARJAH</v>
          </cell>
        </row>
        <row r="6708">
          <cell r="A6708">
            <v>15267</v>
          </cell>
          <cell r="B6708" t="str">
            <v>MOHAMED AHMED OSMAN HASSAN</v>
          </cell>
          <cell r="C6708" t="str">
            <v>EGYPT</v>
          </cell>
          <cell r="D6708" t="str">
            <v>784-1975-6987428-8</v>
          </cell>
          <cell r="E6708">
            <v>42696</v>
          </cell>
          <cell r="F6708" t="str">
            <v>ID GIVEN TO SIVA
SITE OFFICE</v>
          </cell>
        </row>
        <row r="6709">
          <cell r="A6709">
            <v>15269</v>
          </cell>
          <cell r="B6709" t="str">
            <v>MOHAMED SHAABAN ABBAS KAMEL</v>
          </cell>
          <cell r="C6709" t="str">
            <v>EGYPT</v>
          </cell>
          <cell r="D6709" t="str">
            <v>784-1977-2653057-5</v>
          </cell>
          <cell r="E6709" t="str">
            <v>20/12/2012</v>
          </cell>
          <cell r="F6709" t="str">
            <v>ABU DHABI</v>
          </cell>
        </row>
        <row r="6710">
          <cell r="A6710">
            <v>15310</v>
          </cell>
          <cell r="B6710" t="str">
            <v>ASHRAF AWAD ERAKI REZK</v>
          </cell>
          <cell r="C6710" t="str">
            <v>EGYPT</v>
          </cell>
          <cell r="D6710" t="str">
            <v>784-1971-9650654-3</v>
          </cell>
          <cell r="E6710" t="str">
            <v>03/01/2019</v>
          </cell>
          <cell r="F6710" t="str">
            <v>DUBAI</v>
          </cell>
        </row>
        <row r="6711">
          <cell r="A6711">
            <v>15333</v>
          </cell>
          <cell r="B6711" t="str">
            <v>VIOLETA GERASMED ABRADA</v>
          </cell>
          <cell r="C6711" t="str">
            <v>PHILIPPINES</v>
          </cell>
          <cell r="D6711" t="str">
            <v>784-1973-2537695-8</v>
          </cell>
          <cell r="E6711" t="str">
            <v>07/12/2018</v>
          </cell>
          <cell r="F6711" t="str">
            <v>SHARJAH</v>
          </cell>
        </row>
        <row r="6712">
          <cell r="A6712">
            <v>15344</v>
          </cell>
          <cell r="B6712" t="str">
            <v>SEOUDY MOHAMED ABDEL 
HAKIM DAKROURI</v>
          </cell>
          <cell r="C6712" t="str">
            <v>EGYPT</v>
          </cell>
          <cell r="D6712" t="str">
            <v>784-1981-2041651-0</v>
          </cell>
          <cell r="E6712" t="str">
            <v>19/11/2014</v>
          </cell>
          <cell r="F6712" t="str">
            <v>FUJAIRAH</v>
          </cell>
        </row>
        <row r="6713">
          <cell r="A6713">
            <v>15355</v>
          </cell>
          <cell r="B6713" t="str">
            <v>SOBHY ABDEL HALIM RABIE ELDOBAY</v>
          </cell>
          <cell r="C6713" t="str">
            <v>EGYPT</v>
          </cell>
          <cell r="D6713" t="str">
            <v>784-1974-8059084-9</v>
          </cell>
          <cell r="E6713">
            <v>42675</v>
          </cell>
          <cell r="F6713" t="str">
            <v>FUJAIRAH</v>
          </cell>
        </row>
        <row r="6714">
          <cell r="A6714">
            <v>15360</v>
          </cell>
          <cell r="B6714" t="str">
            <v>HESHAM RAMADAN ZAKY ASY</v>
          </cell>
          <cell r="C6714" t="str">
            <v>EGYPT</v>
          </cell>
          <cell r="D6714" t="str">
            <v>784-1983-3590816-0</v>
          </cell>
          <cell r="E6714" t="str">
            <v>05/01/2013</v>
          </cell>
          <cell r="F6714" t="str">
            <v>LIWA</v>
          </cell>
        </row>
        <row r="6715">
          <cell r="A6715">
            <v>15374</v>
          </cell>
          <cell r="B6715" t="str">
            <v>GOMMA SALAM ABDELKARIM</v>
          </cell>
          <cell r="C6715" t="str">
            <v>EGPT</v>
          </cell>
          <cell r="D6715" t="str">
            <v>784-1973-0739176-9</v>
          </cell>
          <cell r="E6715" t="str">
            <v>03/01/2013</v>
          </cell>
          <cell r="F6715"/>
        </row>
        <row r="6716">
          <cell r="A6716">
            <v>15375</v>
          </cell>
          <cell r="B6716" t="str">
            <v>ALY MUBARK AHMED ABD WAHAB</v>
          </cell>
          <cell r="C6716" t="str">
            <v>EGYPT</v>
          </cell>
          <cell r="D6716" t="str">
            <v>784-1975-4187950-4</v>
          </cell>
          <cell r="E6716" t="str">
            <v>03.01.2017</v>
          </cell>
          <cell r="F6716" t="str">
            <v>ABU DHABI</v>
          </cell>
        </row>
        <row r="6717">
          <cell r="A6717">
            <v>15376</v>
          </cell>
          <cell r="B6717" t="str">
            <v xml:space="preserve">ABD EIHAMED IBRAHIM ALY </v>
          </cell>
          <cell r="C6717" t="str">
            <v>EGYPT</v>
          </cell>
          <cell r="D6717" t="str">
            <v>784-1969-9584206-7</v>
          </cell>
          <cell r="E6717" t="str">
            <v>05/01/2013</v>
          </cell>
          <cell r="F6717"/>
        </row>
        <row r="6718">
          <cell r="A6718">
            <v>15377</v>
          </cell>
          <cell r="B6718" t="str">
            <v>HAMDY REZK RAMADAN ELSABAGH</v>
          </cell>
          <cell r="C6718" t="str">
            <v>EGYPT</v>
          </cell>
          <cell r="D6718" t="str">
            <v>784-1979-3570259-3</v>
          </cell>
          <cell r="E6718" t="str">
            <v>14/06/2015</v>
          </cell>
          <cell r="F6718" t="str">
            <v>ABU DHABI</v>
          </cell>
        </row>
        <row r="6719">
          <cell r="A6719">
            <v>15394</v>
          </cell>
          <cell r="B6719" t="str">
            <v>AHMED IBRAHIM SOLIMAN AHMED</v>
          </cell>
          <cell r="C6719" t="str">
            <v>EGYPT</v>
          </cell>
          <cell r="D6719" t="str">
            <v>784-1969-7181575-6</v>
          </cell>
          <cell r="E6719" t="str">
            <v>05/01/2013</v>
          </cell>
          <cell r="F6719"/>
        </row>
        <row r="6720">
          <cell r="A6720">
            <v>15438</v>
          </cell>
          <cell r="B6720" t="str">
            <v>WASFI MANSOUR ABDOU ELSHAMI</v>
          </cell>
          <cell r="C6720" t="str">
            <v>EGYPT</v>
          </cell>
          <cell r="D6720" t="str">
            <v>784-1969-2479279-7</v>
          </cell>
          <cell r="E6720" t="str">
            <v>15/01/2015</v>
          </cell>
          <cell r="F6720" t="str">
            <v>R.A.K</v>
          </cell>
        </row>
        <row r="6721">
          <cell r="A6721">
            <v>15439</v>
          </cell>
          <cell r="B6721" t="str">
            <v xml:space="preserve">AHMED GALAL MOHAMED </v>
          </cell>
          <cell r="C6721" t="str">
            <v>EGYPT</v>
          </cell>
          <cell r="D6721" t="str">
            <v>784-1981-3029326-3</v>
          </cell>
          <cell r="E6721" t="str">
            <v>03/03/2013</v>
          </cell>
          <cell r="F6721"/>
        </row>
        <row r="6722">
          <cell r="A6722">
            <v>15458</v>
          </cell>
          <cell r="B6722" t="str">
            <v>ELOUIS AZIZ MOUSA SALAMA</v>
          </cell>
          <cell r="C6722" t="str">
            <v>EGYPT</v>
          </cell>
          <cell r="D6722" t="str">
            <v>784-1965-5379064-1</v>
          </cell>
          <cell r="E6722" t="str">
            <v>02/03/2013</v>
          </cell>
          <cell r="F6722" t="str">
            <v>CANCEL</v>
          </cell>
        </row>
        <row r="6723">
          <cell r="A6723">
            <v>15463</v>
          </cell>
          <cell r="B6723" t="str">
            <v>JUDITH OCAMPO GADIANO</v>
          </cell>
          <cell r="C6723" t="str">
            <v>PHILIPPINES</v>
          </cell>
          <cell r="D6723" t="str">
            <v>784-1977-9463790-6</v>
          </cell>
          <cell r="E6723">
            <v>43494</v>
          </cell>
          <cell r="F6723" t="str">
            <v>SMC - ABU DHABI</v>
          </cell>
        </row>
        <row r="6724">
          <cell r="A6724">
            <v>15473</v>
          </cell>
          <cell r="B6724" t="str">
            <v>MARVIC ARANZO GALARRITA</v>
          </cell>
          <cell r="C6724" t="str">
            <v>PHILIPPINES</v>
          </cell>
          <cell r="D6724" t="str">
            <v>784-1982-7657290-0</v>
          </cell>
          <cell r="E6724" t="str">
            <v>18/03/2015</v>
          </cell>
          <cell r="F6724" t="str">
            <v>U.A.Q</v>
          </cell>
        </row>
        <row r="6725">
          <cell r="A6725">
            <v>15482</v>
          </cell>
          <cell r="B6725" t="str">
            <v>ELNA MADELO ABIAN</v>
          </cell>
          <cell r="C6725" t="str">
            <v>PHILIPPINES</v>
          </cell>
          <cell r="D6725" t="str">
            <v>784-1979-3150927-3</v>
          </cell>
          <cell r="E6725" t="str">
            <v>21/03/2013</v>
          </cell>
          <cell r="F6725"/>
        </row>
        <row r="6726">
          <cell r="A6726">
            <v>15492</v>
          </cell>
          <cell r="B6726" t="str">
            <v>ALVIN ONG ABEELA</v>
          </cell>
          <cell r="C6726" t="str">
            <v>PHILIPPINES</v>
          </cell>
          <cell r="D6726" t="str">
            <v>784-1972-6371637-1</v>
          </cell>
          <cell r="E6726" t="str">
            <v>17.03.2017</v>
          </cell>
          <cell r="F6726" t="str">
            <v>ABUDHABI</v>
          </cell>
        </row>
        <row r="6727">
          <cell r="A6727">
            <v>15498</v>
          </cell>
          <cell r="B6727" t="str">
            <v>AMMABEL UAYAN RESUS</v>
          </cell>
          <cell r="C6727" t="str">
            <v>PHILIPPINES</v>
          </cell>
          <cell r="D6727" t="str">
            <v>784-1972-6468764-7</v>
          </cell>
          <cell r="E6727" t="str">
            <v>27/02/2019</v>
          </cell>
          <cell r="F6727" t="str">
            <v xml:space="preserve">  STAFF-NCE, 
A/C SECTION.</v>
          </cell>
        </row>
        <row r="6728">
          <cell r="A6728">
            <v>15501</v>
          </cell>
          <cell r="B6728" t="str">
            <v>SALVACION COSTENO MUTYA</v>
          </cell>
          <cell r="C6728" t="str">
            <v>PHILIPPINES</v>
          </cell>
          <cell r="D6728" t="str">
            <v>784-1979-0906163-8</v>
          </cell>
          <cell r="E6728" t="str">
            <v>16/02/2013</v>
          </cell>
          <cell r="F6728" t="str">
            <v xml:space="preserve">  STAFF-NCE, A/C SECTION.</v>
          </cell>
        </row>
        <row r="6729">
          <cell r="A6729">
            <v>15522</v>
          </cell>
          <cell r="B6729" t="str">
            <v>MOHAMED MITWALLI MOUSSA IBRAHIM</v>
          </cell>
          <cell r="C6729" t="str">
            <v>EGYPT</v>
          </cell>
          <cell r="D6729" t="str">
            <v>784-1978-2865031-3</v>
          </cell>
          <cell r="E6729" t="str">
            <v>14/03/2017</v>
          </cell>
          <cell r="F6729" t="str">
            <v>ABU DHABI</v>
          </cell>
        </row>
        <row r="6730">
          <cell r="A6730">
            <v>15529</v>
          </cell>
          <cell r="B6730" t="str">
            <v>MAHMOUD ABDALLA MAHMOUD</v>
          </cell>
          <cell r="C6730" t="str">
            <v>EGYPT</v>
          </cell>
          <cell r="D6730" t="str">
            <v>784-1979-1802057-5</v>
          </cell>
          <cell r="E6730" t="str">
            <v>27/03/2013</v>
          </cell>
          <cell r="F6730"/>
        </row>
        <row r="6731">
          <cell r="A6731">
            <v>15538</v>
          </cell>
          <cell r="B6731" t="str">
            <v>JUDITH HERMOSO BARRIOS</v>
          </cell>
          <cell r="C6731" t="str">
            <v>PHILIPPINES</v>
          </cell>
          <cell r="D6731" t="str">
            <v>784-1972-4949368-1</v>
          </cell>
          <cell r="E6731" t="str">
            <v>12/04/2013</v>
          </cell>
          <cell r="F6731"/>
        </row>
        <row r="6732">
          <cell r="A6732">
            <v>15561</v>
          </cell>
          <cell r="B6732" t="str">
            <v>RAMADAN SAID SAYED AHAMED</v>
          </cell>
          <cell r="C6732" t="str">
            <v>EGYPT</v>
          </cell>
          <cell r="D6732" t="str">
            <v>784-1977-0821907-2</v>
          </cell>
          <cell r="E6732" t="str">
            <v>11/04/2013</v>
          </cell>
          <cell r="F6732" t="str">
            <v>LIWA</v>
          </cell>
        </row>
        <row r="6733">
          <cell r="A6733">
            <v>15563</v>
          </cell>
          <cell r="B6733" t="str">
            <v>HASSAN ASEM HASSAN ALI</v>
          </cell>
          <cell r="C6733" t="str">
            <v>EGYPT</v>
          </cell>
          <cell r="D6733" t="str">
            <v>784-1982-8430310-8</v>
          </cell>
          <cell r="E6733" t="str">
            <v>06/06/2013</v>
          </cell>
          <cell r="F6733"/>
        </row>
        <row r="6734">
          <cell r="A6734">
            <v>15567</v>
          </cell>
          <cell r="B6734" t="str">
            <v>VICTORIA BANTADOS LAGRIMAS</v>
          </cell>
          <cell r="C6734" t="str">
            <v>PHILIPHINE</v>
          </cell>
          <cell r="D6734" t="str">
            <v>784-1968-3793640-8</v>
          </cell>
          <cell r="E6734" t="str">
            <v>11/04/2013</v>
          </cell>
          <cell r="F6734"/>
        </row>
        <row r="6735">
          <cell r="A6735">
            <v>15577</v>
          </cell>
          <cell r="B6735" t="str">
            <v>EID ABDELHAMID ABODUEL WAFA</v>
          </cell>
          <cell r="C6735" t="str">
            <v>EGYPT</v>
          </cell>
          <cell r="D6735" t="str">
            <v>784-1974-8069729-7</v>
          </cell>
          <cell r="E6735">
            <v>43570</v>
          </cell>
          <cell r="F6735" t="str">
            <v>SHARJAH</v>
          </cell>
        </row>
        <row r="6736">
          <cell r="A6736">
            <v>15581</v>
          </cell>
          <cell r="B6736" t="str">
            <v>SHAABAN HASSAN ARAFAT HASSAN</v>
          </cell>
          <cell r="C6736" t="str">
            <v>EGYPT</v>
          </cell>
          <cell r="D6736" t="str">
            <v>784-1975-3273608-5</v>
          </cell>
          <cell r="E6736" t="str">
            <v>24/04/2013</v>
          </cell>
          <cell r="F6736" t="str">
            <v>LIWA</v>
          </cell>
        </row>
        <row r="6737">
          <cell r="A6737">
            <v>15585</v>
          </cell>
          <cell r="B6737" t="str">
            <v>MOHAMED OMRAN SOLIMAN HASSAN</v>
          </cell>
          <cell r="C6737" t="str">
            <v>EGYPT</v>
          </cell>
          <cell r="D6737" t="str">
            <v>784-1970-2097350-5</v>
          </cell>
          <cell r="E6737" t="str">
            <v>17/03/2017</v>
          </cell>
          <cell r="F6737" t="str">
            <v>LIWA-CANCEL</v>
          </cell>
        </row>
        <row r="6738">
          <cell r="A6738">
            <v>15587</v>
          </cell>
          <cell r="B6738" t="str">
            <v>ASHRAF BORHAMI ABDELSALAM</v>
          </cell>
          <cell r="C6738" t="str">
            <v>EGPT</v>
          </cell>
          <cell r="D6738" t="str">
            <v>784-1977-9314919-2</v>
          </cell>
          <cell r="E6738" t="str">
            <v>19/04/2013</v>
          </cell>
          <cell r="F6738"/>
        </row>
        <row r="6739">
          <cell r="A6739">
            <v>15629</v>
          </cell>
          <cell r="B6739" t="str">
            <v>SHAMIS JAMA ISMAIL HUSSEIN</v>
          </cell>
          <cell r="C6739" t="str">
            <v>SOMALIA</v>
          </cell>
          <cell r="D6739" t="str">
            <v>784-1975-3643025-5</v>
          </cell>
          <cell r="E6739" t="str">
            <v>25/04/2013</v>
          </cell>
          <cell r="F6739"/>
        </row>
        <row r="6740">
          <cell r="A6740">
            <v>15671</v>
          </cell>
          <cell r="B6740" t="str">
            <v xml:space="preserve">ABEWARDENA KANKANAMGE SUMANAWATHIE      </v>
          </cell>
          <cell r="C6740" t="str">
            <v>SRI LANKA</v>
          </cell>
          <cell r="D6740" t="str">
            <v>784-1974-4704369-2</v>
          </cell>
          <cell r="E6740">
            <v>43671</v>
          </cell>
          <cell r="F6740" t="str">
            <v>SMC-ABU DHABI</v>
          </cell>
        </row>
        <row r="6741">
          <cell r="A6741">
            <v>15685</v>
          </cell>
          <cell r="B6741" t="str">
            <v>SOFIA MAGHUYOP UBOD</v>
          </cell>
          <cell r="C6741" t="str">
            <v>PHILIPPINES</v>
          </cell>
          <cell r="D6741" t="str">
            <v>784-1969-0729471-2</v>
          </cell>
          <cell r="E6741" t="str">
            <v>08/08/2015</v>
          </cell>
          <cell r="F6741" t="str">
            <v>U.A.Q</v>
          </cell>
        </row>
        <row r="6742">
          <cell r="A6742">
            <v>15688</v>
          </cell>
          <cell r="B6742" t="str">
            <v>RAJANIKANTH SUBRAMANIAM KALIDASAN</v>
          </cell>
          <cell r="C6742" t="str">
            <v>SRI LANKA</v>
          </cell>
          <cell r="D6742" t="str">
            <v>784-1982-9464961-5</v>
          </cell>
          <cell r="E6742" t="str">
            <v>26/08/2016</v>
          </cell>
          <cell r="F6742" t="str">
            <v>SMC-ABU DHABI
COPY ONLY - RECEIVED</v>
          </cell>
        </row>
        <row r="6743">
          <cell r="A6743">
            <v>15695</v>
          </cell>
          <cell r="B6743" t="str">
            <v>JUDITH LABOR CAPOQUIAN</v>
          </cell>
          <cell r="C6743" t="str">
            <v>PHILLIPPINES</v>
          </cell>
          <cell r="D6743" t="str">
            <v>784-1973-7585965-5</v>
          </cell>
          <cell r="E6743" t="str">
            <v>05/08/2019</v>
          </cell>
          <cell r="F6743" t="str">
            <v>SHARJAH</v>
          </cell>
        </row>
        <row r="6744">
          <cell r="A6744">
            <v>15709</v>
          </cell>
          <cell r="B6744" t="str">
            <v>ANAMIE PANUNCIALMAN</v>
          </cell>
          <cell r="C6744" t="str">
            <v>PHILIPPINES</v>
          </cell>
          <cell r="D6744" t="str">
            <v>784-1982-0419483-5</v>
          </cell>
          <cell r="E6744" t="str">
            <v>18/09/2013</v>
          </cell>
          <cell r="F6744"/>
        </row>
        <row r="6745">
          <cell r="A6745">
            <v>15710</v>
          </cell>
          <cell r="B6745" t="str">
            <v>ARMI SIMBOL NACALABAN</v>
          </cell>
          <cell r="C6745" t="str">
            <v>PHILIPPINES</v>
          </cell>
          <cell r="D6745" t="str">
            <v>784-1975-1481507-1</v>
          </cell>
          <cell r="E6745" t="str">
            <v>15/09/2013</v>
          </cell>
          <cell r="F6745"/>
        </row>
        <row r="6746">
          <cell r="A6746">
            <v>15711</v>
          </cell>
          <cell r="B6746" t="str">
            <v>LEONORA GA AS ALBURO</v>
          </cell>
          <cell r="C6746" t="str">
            <v>PHILIPPINE</v>
          </cell>
          <cell r="D6746" t="str">
            <v>784-1972-6828483-9</v>
          </cell>
          <cell r="E6746" t="str">
            <v>15/09/2013</v>
          </cell>
          <cell r="F6746"/>
        </row>
        <row r="6747">
          <cell r="A6747">
            <v>15725</v>
          </cell>
          <cell r="B6747" t="str">
            <v>REDA MOHAMED MORAD</v>
          </cell>
          <cell r="C6747" t="str">
            <v>EGYPT</v>
          </cell>
          <cell r="D6747" t="str">
            <v>784-1983-5396097-8</v>
          </cell>
          <cell r="E6747" t="str">
            <v>08/08/2013</v>
          </cell>
          <cell r="F6747"/>
        </row>
        <row r="6748">
          <cell r="A6748">
            <v>15763</v>
          </cell>
          <cell r="B6748" t="str">
            <v>EDELYN BABIA COMPLETO</v>
          </cell>
          <cell r="C6748" t="str">
            <v>PHILIPINES</v>
          </cell>
          <cell r="D6748" t="str">
            <v>784-1979-8527540-9</v>
          </cell>
          <cell r="E6748" t="str">
            <v xml:space="preserve"> 11/11/2015</v>
          </cell>
          <cell r="F6748" t="str">
            <v>UAQ</v>
          </cell>
        </row>
        <row r="6749">
          <cell r="A6749">
            <v>15793</v>
          </cell>
          <cell r="B6749" t="str">
            <v>NERIZA ACIDILLA BAJAO</v>
          </cell>
          <cell r="C6749" t="str">
            <v>PHILIPPINES</v>
          </cell>
          <cell r="D6749" t="str">
            <v>784-1982-0252796-0</v>
          </cell>
          <cell r="E6749" t="str">
            <v>21/11/2013</v>
          </cell>
          <cell r="F6749" t="str">
            <v>ABU DHABI</v>
          </cell>
        </row>
        <row r="6750">
          <cell r="A6750">
            <v>15802</v>
          </cell>
          <cell r="B6750" t="str">
            <v>MAE PACHECO SANTOS</v>
          </cell>
          <cell r="C6750" t="str">
            <v>PHILIPPINES</v>
          </cell>
          <cell r="D6750" t="str">
            <v>784-1970-3627924-4</v>
          </cell>
          <cell r="E6750" t="str">
            <v xml:space="preserve"> 05/01/2016</v>
          </cell>
          <cell r="F6750" t="str">
            <v>SHARJAH</v>
          </cell>
        </row>
        <row r="6751">
          <cell r="A6751">
            <v>15831</v>
          </cell>
          <cell r="B6751" t="str">
            <v>ELGEN SETCHERICO PONTERAS</v>
          </cell>
          <cell r="C6751" t="str">
            <v>PHILIPPINES</v>
          </cell>
          <cell r="D6751" t="str">
            <v>784-1980-6396421-1</v>
          </cell>
          <cell r="E6751">
            <v>40585</v>
          </cell>
          <cell r="F6751"/>
        </row>
        <row r="6752">
          <cell r="A6752">
            <v>15875</v>
          </cell>
          <cell r="B6752" t="str">
            <v>OM PRAKASH</v>
          </cell>
          <cell r="C6752" t="str">
            <v>NEPAL</v>
          </cell>
          <cell r="D6752" t="str">
            <v>784-1982-4859168-1</v>
          </cell>
          <cell r="E6752">
            <v>41590</v>
          </cell>
          <cell r="F6752" t="str">
            <v>DUBAI-SITE</v>
          </cell>
        </row>
        <row r="6753">
          <cell r="A6753">
            <v>15876</v>
          </cell>
          <cell r="B6753" t="str">
            <v>LAL BAHADUR THAPA</v>
          </cell>
          <cell r="C6753" t="str">
            <v>NEPAL</v>
          </cell>
          <cell r="D6753" t="str">
            <v>784-1981-0710319-8</v>
          </cell>
          <cell r="E6753">
            <v>41183</v>
          </cell>
          <cell r="F6753" t="str">
            <v>DUBAI-GHQ</v>
          </cell>
        </row>
        <row r="6754">
          <cell r="A6754">
            <v>15877</v>
          </cell>
          <cell r="B6754" t="str">
            <v>NANDA LAL DANGI</v>
          </cell>
          <cell r="C6754" t="str">
            <v>NEPAL</v>
          </cell>
          <cell r="D6754" t="str">
            <v>784-1982-0398735-3</v>
          </cell>
          <cell r="E6754" t="str">
            <v>09/01/2018</v>
          </cell>
          <cell r="F6754" t="str">
            <v>DUBAI</v>
          </cell>
        </row>
        <row r="6755">
          <cell r="A6755">
            <v>15878</v>
          </cell>
          <cell r="B6755" t="str">
            <v>TEKMAN BISHWAKARMA</v>
          </cell>
          <cell r="C6755" t="str">
            <v>NEPAL</v>
          </cell>
          <cell r="D6755" t="str">
            <v>784-1981-4214148-4</v>
          </cell>
          <cell r="E6755" t="str">
            <v>26/11/2011</v>
          </cell>
          <cell r="F6755" t="str">
            <v>DUBAI</v>
          </cell>
        </row>
        <row r="6756">
          <cell r="A6756">
            <v>15880</v>
          </cell>
          <cell r="B6756" t="str">
            <v>DIPENDRA RAI</v>
          </cell>
          <cell r="C6756" t="str">
            <v>NEPAL</v>
          </cell>
          <cell r="D6756" t="str">
            <v>784-1983-2936942-9</v>
          </cell>
          <cell r="E6756" t="str">
            <v>11/12/2013</v>
          </cell>
          <cell r="F6756" t="str">
            <v>DUBAI</v>
          </cell>
        </row>
        <row r="6757">
          <cell r="A6757">
            <v>15883</v>
          </cell>
          <cell r="B6757" t="str">
            <v>JAYAMAN THEBE</v>
          </cell>
          <cell r="C6757" t="str">
            <v>NEPAL</v>
          </cell>
          <cell r="D6757" t="str">
            <v>784-1980-0736841-2</v>
          </cell>
          <cell r="E6757">
            <v>41590</v>
          </cell>
          <cell r="F6757" t="str">
            <v>DUBAI</v>
          </cell>
        </row>
        <row r="6758">
          <cell r="A6758">
            <v>15884</v>
          </cell>
          <cell r="B6758" t="str">
            <v>DURGA BAHADUR RAYA</v>
          </cell>
          <cell r="C6758" t="str">
            <v>NEPAL</v>
          </cell>
          <cell r="D6758" t="str">
            <v>784-1978-7583082-6</v>
          </cell>
          <cell r="E6758" t="str">
            <v>26/11/2011</v>
          </cell>
          <cell r="F6758" t="str">
            <v>DUBAI</v>
          </cell>
        </row>
        <row r="6759">
          <cell r="A6759">
            <v>15888</v>
          </cell>
          <cell r="B6759" t="str">
            <v>JEEWANTHI HEMAMALI JAYATISSA
KANKANI GEDERA</v>
          </cell>
          <cell r="C6759" t="str">
            <v>SRI LANKA</v>
          </cell>
          <cell r="D6759" t="str">
            <v>784-1982-9081308-2</v>
          </cell>
          <cell r="E6759" t="str">
            <v>16/10/2013</v>
          </cell>
          <cell r="F6759" t="str">
            <v>ABU DHABI</v>
          </cell>
        </row>
        <row r="6760">
          <cell r="A6760">
            <v>15898</v>
          </cell>
          <cell r="B6760" t="str">
            <v>ANUSHKA MALKANTHI LIYANAGAMAGE</v>
          </cell>
          <cell r="C6760" t="str">
            <v>SRI LANKA</v>
          </cell>
          <cell r="D6760" t="str">
            <v>784-1979-6260250-0</v>
          </cell>
          <cell r="E6760" t="str">
            <v>05/01/2012</v>
          </cell>
          <cell r="F6760" t="str">
            <v xml:space="preserve">CANCEL - 15.12.2011 </v>
          </cell>
        </row>
        <row r="6761">
          <cell r="A6761">
            <v>15907</v>
          </cell>
          <cell r="B6761" t="str">
            <v>THANUJA ANTONANHETTIGE</v>
          </cell>
          <cell r="C6761" t="str">
            <v>SRI LANKA</v>
          </cell>
          <cell r="D6761" t="str">
            <v>784-1976-9038168-2</v>
          </cell>
          <cell r="E6761" t="str">
            <v>16/12/2015</v>
          </cell>
          <cell r="F6761" t="str">
            <v>KKHAN</v>
          </cell>
        </row>
        <row r="6762">
          <cell r="A6762">
            <v>15910</v>
          </cell>
          <cell r="B6762" t="str">
            <v>ARLYN LEDESMA RASONADO</v>
          </cell>
          <cell r="C6762" t="str">
            <v>PHILIPPINES</v>
          </cell>
          <cell r="D6762" t="str">
            <v>784-1972-3504148-6</v>
          </cell>
          <cell r="E6762" t="str">
            <v>23/12/2015</v>
          </cell>
          <cell r="F6762" t="str">
            <v>RAS AL KHAIMAH</v>
          </cell>
        </row>
        <row r="6763">
          <cell r="A6763">
            <v>15933</v>
          </cell>
          <cell r="B6763" t="str">
            <v>SHERWIN MAGLINGO TANGAPA</v>
          </cell>
          <cell r="C6763" t="str">
            <v>PHILIPPINES</v>
          </cell>
          <cell r="D6763" t="str">
            <v>784-1976-6273910-7</v>
          </cell>
          <cell r="E6763" t="str">
            <v>27/01/2016</v>
          </cell>
          <cell r="F6763" t="str">
            <v>RAS AL KHAIMAH</v>
          </cell>
        </row>
        <row r="6764">
          <cell r="A6764">
            <v>15934</v>
          </cell>
          <cell r="B6764" t="str">
            <v>MARISSA MACABODBOD CAGAMPANG</v>
          </cell>
          <cell r="C6764" t="str">
            <v>PHILIPPINES</v>
          </cell>
          <cell r="D6764" t="str">
            <v>784-1977-9848649-0</v>
          </cell>
          <cell r="E6764">
            <v>42396</v>
          </cell>
          <cell r="F6764" t="str">
            <v>RAS AL KHAIMAH</v>
          </cell>
        </row>
        <row r="6765">
          <cell r="A6765">
            <v>15937</v>
          </cell>
          <cell r="B6765" t="str">
            <v>YUB RAJ SHAHI</v>
          </cell>
          <cell r="C6765" t="str">
            <v>NEPAL</v>
          </cell>
          <cell r="D6765" t="str">
            <v>784-1979-4243214-3</v>
          </cell>
          <cell r="E6765" t="str">
            <v>07/02/2012</v>
          </cell>
          <cell r="F6765"/>
        </row>
        <row r="6766">
          <cell r="A6766">
            <v>15945</v>
          </cell>
          <cell r="B6766" t="str">
            <v>MANIRAJ SUNUWAR</v>
          </cell>
          <cell r="C6766" t="str">
            <v>NEPAL</v>
          </cell>
          <cell r="D6766" t="str">
            <v>784-1982-1651484-8</v>
          </cell>
          <cell r="E6766" t="str">
            <v>17/01/2014</v>
          </cell>
          <cell r="F6766" t="str">
            <v>ABU DHABI</v>
          </cell>
        </row>
        <row r="6767">
          <cell r="A6767">
            <v>15946</v>
          </cell>
          <cell r="B6767" t="str">
            <v>THAM PRASAD RAI</v>
          </cell>
          <cell r="C6767" t="str">
            <v>NEPAL</v>
          </cell>
          <cell r="D6767" t="str">
            <v>784-1984-5816218-1</v>
          </cell>
          <cell r="E6767" t="str">
            <v>07/02/2012</v>
          </cell>
          <cell r="F6767"/>
        </row>
        <row r="6768">
          <cell r="A6768">
            <v>15949</v>
          </cell>
          <cell r="B6768" t="str">
            <v>PADAM BAHADUR LIMBU SUBBA</v>
          </cell>
          <cell r="C6768" t="str">
            <v>NEPAL</v>
          </cell>
          <cell r="D6768" t="str">
            <v>784-1983-7919861-1</v>
          </cell>
          <cell r="E6768">
            <v>42396</v>
          </cell>
          <cell r="F6768" t="str">
            <v>RAS AL KHAIMAH</v>
          </cell>
        </row>
        <row r="6769">
          <cell r="A6769">
            <v>15950</v>
          </cell>
          <cell r="B6769" t="str">
            <v>BHOLA NATH PAUDEL</v>
          </cell>
          <cell r="C6769" t="str">
            <v>NEPAL</v>
          </cell>
          <cell r="D6769" t="str">
            <v>784-1981-0584313-4</v>
          </cell>
          <cell r="E6769" t="str">
            <v>18/02/2012</v>
          </cell>
          <cell r="F6769" t="str">
            <v>DUBAI</v>
          </cell>
        </row>
        <row r="6770">
          <cell r="A6770">
            <v>15960</v>
          </cell>
          <cell r="B6770" t="str">
            <v>PRADIPKUMAR THAPA</v>
          </cell>
          <cell r="C6770" t="str">
            <v>NEPAL</v>
          </cell>
          <cell r="D6770" t="str">
            <v>784-1973-7106251-0</v>
          </cell>
          <cell r="E6770" t="str">
            <v>18/02/2012</v>
          </cell>
          <cell r="F6770"/>
        </row>
        <row r="6771">
          <cell r="A6771">
            <v>15963</v>
          </cell>
          <cell r="B6771" t="str">
            <v>RAMSHARAN BISHOKARMA</v>
          </cell>
          <cell r="C6771" t="str">
            <v>NEPAL</v>
          </cell>
          <cell r="D6771" t="str">
            <v>784-1982-7051590-5</v>
          </cell>
          <cell r="E6771" t="str">
            <v>18/02/2012</v>
          </cell>
          <cell r="F6771"/>
        </row>
        <row r="6772">
          <cell r="A6772">
            <v>15968</v>
          </cell>
          <cell r="B6772" t="str">
            <v>PEMA DORJE TAMANG</v>
          </cell>
          <cell r="C6772" t="str">
            <v>NEPAL</v>
          </cell>
          <cell r="D6772" t="str">
            <v>784-1982-5268530-4</v>
          </cell>
          <cell r="E6772" t="str">
            <v>03/03/2016</v>
          </cell>
          <cell r="F6772" t="str">
            <v>FUJAIRAH</v>
          </cell>
        </row>
        <row r="6773">
          <cell r="A6773">
            <v>15979</v>
          </cell>
          <cell r="B6773" t="str">
            <v>SILVISTERGE ACHALA MADUWANTHI
FERNANDO</v>
          </cell>
          <cell r="C6773" t="str">
            <v>SRI LANKA</v>
          </cell>
          <cell r="D6773" t="str">
            <v>784-1981-1085165-0</v>
          </cell>
          <cell r="E6773" t="str">
            <v>01/04/2014</v>
          </cell>
          <cell r="F6773" t="str">
            <v>SHARJAH</v>
          </cell>
        </row>
        <row r="6774">
          <cell r="A6774">
            <v>15990</v>
          </cell>
          <cell r="B6774" t="str">
            <v>NIRE SARKI</v>
          </cell>
          <cell r="C6774" t="str">
            <v>NEPAL</v>
          </cell>
          <cell r="D6774" t="str">
            <v>784-1975-4205370-3</v>
          </cell>
          <cell r="E6774" t="str">
            <v>14/03/2014</v>
          </cell>
          <cell r="F6774" t="str">
            <v>ABU DHABI</v>
          </cell>
        </row>
        <row r="6775">
          <cell r="A6775">
            <v>15999</v>
          </cell>
          <cell r="B6775" t="str">
            <v>RAJ KISHOR CHAUDHARY</v>
          </cell>
          <cell r="C6775" t="str">
            <v>NEPAL</v>
          </cell>
          <cell r="D6775" t="str">
            <v>784-1983-8593281-3</v>
          </cell>
          <cell r="E6775" t="str">
            <v>12/05/2014</v>
          </cell>
          <cell r="F6775" t="str">
            <v>ABUDHABI</v>
          </cell>
        </row>
        <row r="6776">
          <cell r="A6776">
            <v>16009</v>
          </cell>
          <cell r="B6776" t="str">
            <v>CRILL GUMAWAN MALAYA</v>
          </cell>
          <cell r="C6776" t="str">
            <v>PHILIPPINES</v>
          </cell>
          <cell r="D6776" t="str">
            <v>784-1981-0638268-6</v>
          </cell>
          <cell r="E6776" t="str">
            <v>19/05/2012</v>
          </cell>
          <cell r="F6776" t="str">
            <v>NCE-STAFF, (M) -FLOOR</v>
          </cell>
        </row>
        <row r="6777">
          <cell r="A6777">
            <v>16011</v>
          </cell>
          <cell r="B6777" t="str">
            <v>AYUBGAN MAVUTHANNAN</v>
          </cell>
          <cell r="C6777" t="str">
            <v>INDIAN</v>
          </cell>
          <cell r="D6777" t="str">
            <v>784-1973-2186969-1</v>
          </cell>
          <cell r="E6777" t="str">
            <v>28/05/2014</v>
          </cell>
          <cell r="F6777" t="str">
            <v>ABU DHABI</v>
          </cell>
        </row>
        <row r="6778">
          <cell r="A6778">
            <v>16015</v>
          </cell>
          <cell r="B6778" t="str">
            <v>SHAFIQUL ISLAM LATE HABIBUR
 RAHMAN</v>
          </cell>
          <cell r="C6778" t="str">
            <v>BANGLADESH</v>
          </cell>
          <cell r="D6778" t="str">
            <v>784-1982-5847573-4</v>
          </cell>
          <cell r="E6778" t="str">
            <v>05/06/2018</v>
          </cell>
          <cell r="F6778" t="str">
            <v>NCE-DUBAI</v>
          </cell>
        </row>
        <row r="6779">
          <cell r="A6779">
            <v>16026</v>
          </cell>
          <cell r="B6779" t="str">
            <v>ABDULLA ALI MOHAMED AHMED</v>
          </cell>
          <cell r="C6779" t="str">
            <v>EGYPT</v>
          </cell>
          <cell r="D6779" t="str">
            <v>784-1976-6968709-3</v>
          </cell>
          <cell r="E6779" t="str">
            <v>30/05/2014</v>
          </cell>
          <cell r="F6779" t="str">
            <v>AL AIN</v>
          </cell>
        </row>
        <row r="6780">
          <cell r="A6780">
            <v>16032</v>
          </cell>
          <cell r="B6780" t="str">
            <v>TOPENDRA RIMAL</v>
          </cell>
          <cell r="C6780" t="str">
            <v>NEPAL</v>
          </cell>
          <cell r="D6780" t="str">
            <v>784-1984-7439060-0</v>
          </cell>
          <cell r="E6780" t="str">
            <v>02/06/2012</v>
          </cell>
          <cell r="F6780" t="str">
            <v>DUBAI</v>
          </cell>
        </row>
        <row r="6781">
          <cell r="A6781">
            <v>16033</v>
          </cell>
          <cell r="B6781" t="str">
            <v>KOMAL NEPALI</v>
          </cell>
          <cell r="C6781" t="str">
            <v>NEPAL</v>
          </cell>
          <cell r="D6781" t="str">
            <v>784-1984-1496428-2</v>
          </cell>
          <cell r="E6781" t="str">
            <v>03/06/2014</v>
          </cell>
          <cell r="F6781" t="str">
            <v>AL AIN</v>
          </cell>
        </row>
        <row r="6782">
          <cell r="A6782">
            <v>16039</v>
          </cell>
          <cell r="B6782" t="str">
            <v>RAJAN CHARMAKAR</v>
          </cell>
          <cell r="C6782" t="str">
            <v>NEPAL</v>
          </cell>
          <cell r="D6782" t="str">
            <v>784-1983-0421079-6</v>
          </cell>
          <cell r="E6782" t="str">
            <v>07/06/2012</v>
          </cell>
          <cell r="F6782"/>
        </row>
        <row r="6783">
          <cell r="A6783">
            <v>16041</v>
          </cell>
          <cell r="B6783" t="str">
            <v>KELUM PRASAD SANJEEWANA
SUNDARAM</v>
          </cell>
          <cell r="C6783" t="str">
            <v>SRI LANKA</v>
          </cell>
          <cell r="D6783" t="str">
            <v>784-1986-9608514-5</v>
          </cell>
          <cell r="E6783" t="str">
            <v>06/06/2018</v>
          </cell>
          <cell r="F6783" t="str">
            <v>ABU DHABI</v>
          </cell>
        </row>
        <row r="6784">
          <cell r="A6784">
            <v>16045</v>
          </cell>
          <cell r="B6784" t="str">
            <v>KHUMLAL KAMI</v>
          </cell>
          <cell r="C6784" t="str">
            <v>NEPAL</v>
          </cell>
          <cell r="D6784" t="str">
            <v>784-1985-6213854-9</v>
          </cell>
          <cell r="E6784">
            <v>42571</v>
          </cell>
          <cell r="F6784" t="str">
            <v>NCE-DUBAI</v>
          </cell>
        </row>
        <row r="6785">
          <cell r="A6785">
            <v>16046</v>
          </cell>
          <cell r="B6785" t="str">
            <v>PALANIKUMAR VEERASAMY VEERASAMY</v>
          </cell>
          <cell r="C6785" t="str">
            <v>INDIA</v>
          </cell>
          <cell r="D6785" t="str">
            <v>784-1981-6431039-7</v>
          </cell>
          <cell r="E6785" t="str">
            <v>06/08/2014</v>
          </cell>
          <cell r="F6785" t="str">
            <v>NCE-DUBAI</v>
          </cell>
        </row>
        <row r="6786">
          <cell r="A6786">
            <v>16047</v>
          </cell>
          <cell r="B6786" t="str">
            <v>ISMAIL MYDEEN MAGUDANAN</v>
          </cell>
          <cell r="C6786" t="str">
            <v>INDIA</v>
          </cell>
          <cell r="D6786" t="str">
            <v>784-1975-8654196-9</v>
          </cell>
          <cell r="E6786">
            <v>43290</v>
          </cell>
          <cell r="F6786" t="str">
            <v>NCE-DUBAI</v>
          </cell>
        </row>
        <row r="6787">
          <cell r="A6787">
            <v>16067</v>
          </cell>
          <cell r="B6787" t="str">
            <v>K NIRANJALA SUDARSHINI PERERA</v>
          </cell>
          <cell r="C6787" t="str">
            <v>SRI LANKA</v>
          </cell>
          <cell r="D6787" t="str">
            <v>784-1985-3172529-3</v>
          </cell>
          <cell r="E6787" t="str">
            <v>24/10/2012</v>
          </cell>
          <cell r="F6787" t="str">
            <v>DUBAI</v>
          </cell>
        </row>
        <row r="6788">
          <cell r="A6788">
            <v>16071</v>
          </cell>
          <cell r="B6788" t="str">
            <v xml:space="preserve">SUDARMA CHANDRAKANTHI DEWAPURA DEWAGE </v>
          </cell>
          <cell r="C6788" t="str">
            <v>SRI LANKA</v>
          </cell>
          <cell r="D6788" t="str">
            <v>784-1969-0463570-1</v>
          </cell>
          <cell r="E6788" t="str">
            <v>20/12/2015</v>
          </cell>
          <cell r="F6788" t="str">
            <v>R.A.K</v>
          </cell>
        </row>
        <row r="6789">
          <cell r="A6789">
            <v>16076</v>
          </cell>
          <cell r="B6789" t="str">
            <v>PADMINI KAPURALAGE</v>
          </cell>
          <cell r="C6789" t="str">
            <v>SRI LANKA</v>
          </cell>
          <cell r="D6789" t="str">
            <v>784-1970-5268716-3</v>
          </cell>
          <cell r="E6789" t="str">
            <v>03/10/2014</v>
          </cell>
          <cell r="F6789" t="str">
            <v>RAS AL KHAIMAH</v>
          </cell>
        </row>
        <row r="6790">
          <cell r="A6790">
            <v>16082</v>
          </cell>
          <cell r="B6790" t="str">
            <v>SHIROMA PRIYADARSHANIE WALGAMA
KANKANAMALAGE</v>
          </cell>
          <cell r="C6790" t="str">
            <v>SRI LANKA</v>
          </cell>
          <cell r="D6790" t="str">
            <v>784-1974-8247071-9</v>
          </cell>
          <cell r="E6790" t="str">
            <v>02/10/2014</v>
          </cell>
          <cell r="F6790" t="str">
            <v>KHORFAKKAN</v>
          </cell>
        </row>
        <row r="6791">
          <cell r="A6791">
            <v>16085</v>
          </cell>
          <cell r="B6791" t="str">
            <v>ISHANKA SANDAMALI IHALAGAMAGE</v>
          </cell>
          <cell r="C6791" t="str">
            <v>SRI LANKA</v>
          </cell>
          <cell r="D6791" t="str">
            <v>784-1984-1382736-5</v>
          </cell>
          <cell r="E6791" t="str">
            <v>03/10/2014</v>
          </cell>
          <cell r="F6791" t="str">
            <v>RAS AL KHAIMAH</v>
          </cell>
        </row>
        <row r="6792">
          <cell r="A6792">
            <v>16088</v>
          </cell>
          <cell r="B6792" t="str">
            <v>SAMINA BOZLUR RAHMAN</v>
          </cell>
          <cell r="C6792" t="str">
            <v>BANGLADESH</v>
          </cell>
          <cell r="D6792" t="str">
            <v>784-1981-8214032-1</v>
          </cell>
          <cell r="E6792" t="str">
            <v>04/10/2018</v>
          </cell>
          <cell r="F6792" t="str">
            <v>SHARJAH</v>
          </cell>
        </row>
        <row r="6793">
          <cell r="A6793">
            <v>16089</v>
          </cell>
          <cell r="B6793" t="str">
            <v>SAHIDA AKTER MOHAMMAD MOSTAFA</v>
          </cell>
          <cell r="C6793" t="str">
            <v>BANGLADESH</v>
          </cell>
          <cell r="D6793" t="str">
            <v>784-1983-1382032-0</v>
          </cell>
          <cell r="E6793">
            <v>42642</v>
          </cell>
          <cell r="F6793" t="str">
            <v>SHARJAH</v>
          </cell>
        </row>
        <row r="6794">
          <cell r="A6794">
            <v>16090</v>
          </cell>
          <cell r="B6794" t="str">
            <v>MAHMUDA ROMIZ UDDIN</v>
          </cell>
          <cell r="C6794" t="str">
            <v>BANGLADESH</v>
          </cell>
          <cell r="D6794" t="str">
            <v>784-1983-0632639-2</v>
          </cell>
          <cell r="E6794">
            <v>42641</v>
          </cell>
          <cell r="F6794" t="str">
            <v>SHARJAH</v>
          </cell>
        </row>
        <row r="6795">
          <cell r="A6795">
            <v>16091</v>
          </cell>
          <cell r="B6795" t="str">
            <v>SHATU AKTAR MOHAMMAD CHAN MIHA</v>
          </cell>
          <cell r="C6795" t="str">
            <v>BANGLADESH</v>
          </cell>
          <cell r="D6795" t="str">
            <v>784-1980-0480405-4</v>
          </cell>
          <cell r="E6795">
            <v>43381</v>
          </cell>
          <cell r="F6795" t="str">
            <v>SHARJAH</v>
          </cell>
        </row>
        <row r="6796">
          <cell r="A6796">
            <v>16094</v>
          </cell>
          <cell r="B6796" t="str">
            <v>DALI AKTER KENTU MIAH</v>
          </cell>
          <cell r="C6796" t="str">
            <v>BANGLADESH</v>
          </cell>
          <cell r="D6796" t="str">
            <v>784-1985-3957408-1</v>
          </cell>
          <cell r="E6796" t="str">
            <v>26/09/2018</v>
          </cell>
          <cell r="F6796" t="str">
            <v>SHARJAH</v>
          </cell>
        </row>
        <row r="6797">
          <cell r="A6797">
            <v>16101</v>
          </cell>
          <cell r="B6797" t="str">
            <v>JOSNA SUDHIR CHANDRA BARMAN</v>
          </cell>
          <cell r="C6797" t="str">
            <v>BANGLADESH</v>
          </cell>
          <cell r="D6797" t="str">
            <v>784-1980-0352631-0</v>
          </cell>
          <cell r="E6797" t="str">
            <v>05/11/2018</v>
          </cell>
          <cell r="F6797" t="str">
            <v>ABU DHABI</v>
          </cell>
        </row>
        <row r="6798">
          <cell r="A6798">
            <v>16107</v>
          </cell>
          <cell r="B6798" t="str">
            <v>PARUL BEGUM ISMAIL HOWLADER</v>
          </cell>
          <cell r="C6798" t="str">
            <v>BANGLADESH</v>
          </cell>
          <cell r="D6798" t="str">
            <v>784-1979-0879040-1</v>
          </cell>
          <cell r="E6798" t="str">
            <v>09/03/2015</v>
          </cell>
          <cell r="F6798" t="str">
            <v>SMC - ABU DHABI</v>
          </cell>
        </row>
        <row r="6799">
          <cell r="A6799">
            <v>16108</v>
          </cell>
          <cell r="B6799" t="str">
            <v>MOSAMMAD NARGIS AKHTER 
ABDUL BAREK</v>
          </cell>
          <cell r="C6799" t="str">
            <v>BANGALADESH</v>
          </cell>
          <cell r="D6799" t="str">
            <v>784-1979-9521093-3</v>
          </cell>
          <cell r="E6799" t="str">
            <v>16/02/2015</v>
          </cell>
          <cell r="F6799" t="str">
            <v>DIBBA</v>
          </cell>
        </row>
        <row r="6800">
          <cell r="A6800">
            <v>16109</v>
          </cell>
          <cell r="B6800" t="str">
            <v>ABU TAREK MORAL IDRIS AL MORAL</v>
          </cell>
          <cell r="C6800" t="str">
            <v>BANGLADESH</v>
          </cell>
          <cell r="D6800" t="str">
            <v>784-1977-1698760-3</v>
          </cell>
          <cell r="E6800">
            <v>43537</v>
          </cell>
          <cell r="F6800" t="str">
            <v>I RECEIVED ID COPY ONLY
WORKING, SMC-ADH</v>
          </cell>
        </row>
        <row r="6801">
          <cell r="A6801">
            <v>16110</v>
          </cell>
          <cell r="B6801" t="str">
            <v>JARINA AKTER MD HABIBULLAH</v>
          </cell>
          <cell r="C6801" t="str">
            <v>BANGLADESH</v>
          </cell>
          <cell r="D6801" t="str">
            <v>784-1977-5168757-1</v>
          </cell>
          <cell r="E6801">
            <v>43529</v>
          </cell>
          <cell r="F6801" t="str">
            <v>ABU DHABI</v>
          </cell>
        </row>
        <row r="6802">
          <cell r="A6802">
            <v>16112</v>
          </cell>
          <cell r="B6802" t="str">
            <v>NUR MOHAMMAD SHEIKH ABDUL 
MOTALIB SHEIKH</v>
          </cell>
          <cell r="C6802" t="str">
            <v>BANGLADESH</v>
          </cell>
          <cell r="D6802" t="str">
            <v>784-1988-5839748-6</v>
          </cell>
          <cell r="E6802" t="str">
            <v>27/02/2014</v>
          </cell>
          <cell r="F6802" t="str">
            <v>DUBAI</v>
          </cell>
        </row>
        <row r="6803">
          <cell r="A6803">
            <v>16115</v>
          </cell>
          <cell r="B6803" t="str">
            <v>SELVAKANTHAN MARIPPANRAJARATNA</v>
          </cell>
          <cell r="C6803" t="str">
            <v>SRILANKA</v>
          </cell>
          <cell r="D6803" t="str">
            <v>784-1991-4031526-0</v>
          </cell>
          <cell r="E6803" t="str">
            <v>21/02/2014</v>
          </cell>
          <cell r="F6803" t="str">
            <v>ABU DHABI</v>
          </cell>
        </row>
        <row r="6804">
          <cell r="A6804">
            <v>16116</v>
          </cell>
          <cell r="B6804" t="str">
            <v>MOGANDAS SUBRAMANIYAM</v>
          </cell>
          <cell r="C6804" t="str">
            <v>SRILANKA</v>
          </cell>
          <cell r="D6804" t="str">
            <v>784-1976-2804709-0</v>
          </cell>
          <cell r="E6804" t="str">
            <v>21/02/2014</v>
          </cell>
          <cell r="F6804" t="str">
            <v>ABU DHABI</v>
          </cell>
        </row>
        <row r="6805">
          <cell r="A6805">
            <v>16118</v>
          </cell>
          <cell r="B6805" t="str">
            <v>MOHAMED NAWFER MOHAMED 
BUHARY</v>
          </cell>
          <cell r="C6805" t="str">
            <v>SRI LANKA</v>
          </cell>
          <cell r="D6805" t="str">
            <v>784-1988-5265150-8</v>
          </cell>
          <cell r="E6805" t="str">
            <v>08/03/2016</v>
          </cell>
          <cell r="F6805" t="str">
            <v>ABU DHABI</v>
          </cell>
        </row>
        <row r="6806">
          <cell r="A6806">
            <v>16119</v>
          </cell>
          <cell r="B6806" t="str">
            <v>SIVAJAN SIVGNANAMOORTHY</v>
          </cell>
          <cell r="C6806" t="str">
            <v>SRI LANKA</v>
          </cell>
          <cell r="D6806" t="str">
            <v>784-1991-5809403-9</v>
          </cell>
          <cell r="E6806" t="str">
            <v>03/03/2014</v>
          </cell>
          <cell r="F6806" t="str">
            <v>DUBAI</v>
          </cell>
        </row>
        <row r="6807">
          <cell r="A6807">
            <v>16120</v>
          </cell>
          <cell r="B6807" t="str">
            <v>BENEDICT JENOVAN RASIAH JOSEPH</v>
          </cell>
          <cell r="C6807" t="str">
            <v>SRILANKA</v>
          </cell>
          <cell r="D6807" t="str">
            <v>784-1991-9175468-0</v>
          </cell>
          <cell r="E6807" t="str">
            <v>26/02/2014</v>
          </cell>
          <cell r="F6807" t="str">
            <v>SMC - DUBAI</v>
          </cell>
        </row>
        <row r="6808">
          <cell r="A6808">
            <v>16122</v>
          </cell>
          <cell r="B6808" t="str">
            <v>MAHESHWARAN THANGAVEL 
RAJAKRISHNAN</v>
          </cell>
          <cell r="C6808" t="str">
            <v>SRILANKA</v>
          </cell>
          <cell r="D6808" t="str">
            <v>784-1992-9084365-7</v>
          </cell>
          <cell r="E6808" t="str">
            <v>26/02/2014</v>
          </cell>
          <cell r="F6808" t="str">
            <v>SMC - DUBAI</v>
          </cell>
        </row>
        <row r="6809">
          <cell r="A6809">
            <v>16123</v>
          </cell>
          <cell r="B6809" t="str">
            <v>SADANANDAM SINTHATHTHURAI</v>
          </cell>
          <cell r="C6809" t="str">
            <v>SRI LANKA</v>
          </cell>
          <cell r="D6809" t="str">
            <v>784-1993-5460369-0</v>
          </cell>
          <cell r="E6809" t="str">
            <v>26/02/2014</v>
          </cell>
          <cell r="F6809" t="str">
            <v>DUBAI</v>
          </cell>
        </row>
        <row r="6810">
          <cell r="A6810">
            <v>16124</v>
          </cell>
          <cell r="B6810" t="str">
            <v>KARUNANITHY SIVALINGAM</v>
          </cell>
          <cell r="C6810" t="str">
            <v>SRI LANKA</v>
          </cell>
          <cell r="D6810" t="str">
            <v>784-1976-3869720-7</v>
          </cell>
          <cell r="E6810" t="str">
            <v>04/03/2014</v>
          </cell>
          <cell r="F6810" t="str">
            <v>SHARJAH</v>
          </cell>
        </row>
        <row r="6811">
          <cell r="A6811">
            <v>16125</v>
          </cell>
          <cell r="B6811" t="str">
            <v>ROHAN CHANDRAKUMARA 
NALLAWARIGS</v>
          </cell>
          <cell r="C6811" t="str">
            <v>SRI LANKA</v>
          </cell>
          <cell r="D6811" t="str">
            <v>784-1978-8540257-4</v>
          </cell>
          <cell r="E6811" t="str">
            <v>09/03/2016</v>
          </cell>
          <cell r="F6811" t="str">
            <v>SHARJAH</v>
          </cell>
        </row>
        <row r="6812">
          <cell r="A6812">
            <v>16126</v>
          </cell>
          <cell r="B6812" t="str">
            <v>LREAH CHAMARA KARUNA PEDIGE</v>
          </cell>
          <cell r="C6812" t="str">
            <v>SRI LANKA</v>
          </cell>
          <cell r="D6812" t="str">
            <v>784-1988-6931439-7</v>
          </cell>
          <cell r="E6812" t="str">
            <v>04/03/2014</v>
          </cell>
          <cell r="F6812" t="str">
            <v>SHARJAH</v>
          </cell>
        </row>
        <row r="6813">
          <cell r="A6813">
            <v>16127</v>
          </cell>
          <cell r="B6813" t="str">
            <v>AMILA SANDARUWAN 
WANNAKUWATHTHA</v>
          </cell>
          <cell r="C6813" t="str">
            <v>SRI LANKA</v>
          </cell>
          <cell r="D6813" t="str">
            <v>784-1985-0394646-3</v>
          </cell>
          <cell r="E6813" t="str">
            <v>04/03/2014</v>
          </cell>
          <cell r="F6813" t="str">
            <v>SHARJAH</v>
          </cell>
        </row>
        <row r="6814">
          <cell r="A6814">
            <v>16128</v>
          </cell>
          <cell r="B6814" t="str">
            <v xml:space="preserve">WARNAKULASURIYA SUDESH
 ASITHA PATHUM THAMEL
</v>
          </cell>
          <cell r="C6814" t="str">
            <v>SRI LANKA</v>
          </cell>
          <cell r="D6814" t="str">
            <v>784-1986-909309-6</v>
          </cell>
          <cell r="E6814" t="str">
            <v>13/03/2018</v>
          </cell>
          <cell r="F6814" t="str">
            <v>SHARJAH</v>
          </cell>
        </row>
        <row r="6815">
          <cell r="A6815">
            <v>16129</v>
          </cell>
          <cell r="B6815" t="str">
            <v>LALITHA PRASANNA MADUMA 
PATABEDIGE</v>
          </cell>
          <cell r="C6815" t="str">
            <v>SRI LANKA</v>
          </cell>
          <cell r="D6815" t="str">
            <v>784-1986-8724392-7</v>
          </cell>
          <cell r="E6815" t="str">
            <v>04/03/2014</v>
          </cell>
          <cell r="F6815" t="str">
            <v>SHARJAH</v>
          </cell>
        </row>
        <row r="6816">
          <cell r="A6816">
            <v>16132</v>
          </cell>
          <cell r="B6816" t="str">
            <v>ARULANANTHAN KANDAIH NALLATHAMBY</v>
          </cell>
          <cell r="C6816" t="str">
            <v>SRILANKA</v>
          </cell>
          <cell r="D6816" t="str">
            <v>784-1978-9084952-0</v>
          </cell>
          <cell r="E6816" t="str">
            <v>04/03/2014</v>
          </cell>
          <cell r="F6816" t="str">
            <v>SHARJAH</v>
          </cell>
        </row>
        <row r="6817">
          <cell r="A6817">
            <v>16133</v>
          </cell>
          <cell r="B6817" t="str">
            <v>SANGAR KANESHAN</v>
          </cell>
          <cell r="C6817" t="str">
            <v>SRI LANKA</v>
          </cell>
          <cell r="D6817" t="str">
            <v>784-1975-1738102-2</v>
          </cell>
          <cell r="E6817" t="str">
            <v>04/03/2014</v>
          </cell>
          <cell r="F6817" t="str">
            <v>SHARJAH</v>
          </cell>
        </row>
        <row r="6818">
          <cell r="A6818">
            <v>16134</v>
          </cell>
          <cell r="B6818" t="str">
            <v>SIVANANDAN SENNITHAMBI 
NAGARASA</v>
          </cell>
          <cell r="C6818" t="str">
            <v>SRI LANKA</v>
          </cell>
          <cell r="D6818" t="str">
            <v>784-1990-9269164-3</v>
          </cell>
          <cell r="E6818" t="str">
            <v>04/03/2014</v>
          </cell>
          <cell r="F6818" t="str">
            <v>SHARJAH</v>
          </cell>
        </row>
        <row r="6819">
          <cell r="A6819">
            <v>16135</v>
          </cell>
          <cell r="B6819" t="str">
            <v>VIJAYAKUMAR SABAPATHY</v>
          </cell>
          <cell r="C6819" t="str">
            <v>SRI LANKA</v>
          </cell>
          <cell r="D6819" t="str">
            <v>784-1986-5417270-3</v>
          </cell>
          <cell r="E6819" t="str">
            <v>08/03/2016</v>
          </cell>
          <cell r="F6819" t="str">
            <v>SHARJAH</v>
          </cell>
        </row>
        <row r="6820">
          <cell r="A6820">
            <v>16136</v>
          </cell>
          <cell r="B6820" t="str">
            <v>MOHAMED FAREES SAYITH 
THAMBY EASA LEBBE</v>
          </cell>
          <cell r="C6820" t="str">
            <v>SRI LANKA</v>
          </cell>
          <cell r="D6820" t="str">
            <v>784-1989-4614395-9</v>
          </cell>
          <cell r="E6820" t="str">
            <v>04/03/2014</v>
          </cell>
          <cell r="F6820" t="str">
            <v>SHARJAH</v>
          </cell>
        </row>
        <row r="6821">
          <cell r="A6821">
            <v>16137</v>
          </cell>
          <cell r="B6821" t="str">
            <v>RAJ KUMAR VEERAPPAN RAMANADAN</v>
          </cell>
          <cell r="C6821" t="str">
            <v>SRI LANKA</v>
          </cell>
          <cell r="D6821" t="str">
            <v>784-1985-0306476-2</v>
          </cell>
          <cell r="E6821">
            <v>42439</v>
          </cell>
          <cell r="F6821" t="str">
            <v>SHARJAH</v>
          </cell>
        </row>
        <row r="6822">
          <cell r="A6822">
            <v>16138</v>
          </cell>
          <cell r="B6822" t="str">
            <v xml:space="preserve">MURUGAN MUTHUCHAMY </v>
          </cell>
          <cell r="C6822" t="str">
            <v>INDIA</v>
          </cell>
          <cell r="D6822" t="str">
            <v>784-1980-2936505-7</v>
          </cell>
          <cell r="E6822" t="str">
            <v>13/03/2018</v>
          </cell>
          <cell r="F6822" t="str">
            <v>I RECEIVED ID COPY ONLY
WORKING, SMC-ADH</v>
          </cell>
        </row>
        <row r="6823">
          <cell r="A6823">
            <v>16139</v>
          </cell>
          <cell r="B6823" t="str">
            <v>MURUGESAN ESSAKKIMUTHU</v>
          </cell>
          <cell r="C6823" t="str">
            <v>INDIA</v>
          </cell>
          <cell r="D6823" t="str">
            <v>784-1989-1649041-4</v>
          </cell>
          <cell r="E6823" t="str">
            <v>08/02/2018</v>
          </cell>
          <cell r="F6823" t="str">
            <v>I RECEIVED ID COPY ONLY
WORKING, SMC-ADH</v>
          </cell>
        </row>
        <row r="6824">
          <cell r="A6824">
            <v>16142</v>
          </cell>
          <cell r="B6824" t="str">
            <v>RAM BAHADUR B K</v>
          </cell>
          <cell r="C6824" t="str">
            <v>NEPAL</v>
          </cell>
          <cell r="D6824" t="str">
            <v>784-1993-2691590-9</v>
          </cell>
          <cell r="E6824">
            <v>42440</v>
          </cell>
          <cell r="F6824" t="str">
            <v>SHARJAH</v>
          </cell>
        </row>
        <row r="6825">
          <cell r="A6825">
            <v>16143</v>
          </cell>
          <cell r="B6825" t="str">
            <v>YOGENDRA BADHAI</v>
          </cell>
          <cell r="C6825" t="str">
            <v>NEPAL</v>
          </cell>
          <cell r="D6825" t="str">
            <v>784-1987-9874258-5</v>
          </cell>
          <cell r="E6825" t="str">
            <v>04/03/2014</v>
          </cell>
          <cell r="F6825" t="str">
            <v>SHARJAH</v>
          </cell>
        </row>
        <row r="6826">
          <cell r="A6826">
            <v>16145</v>
          </cell>
          <cell r="B6826" t="str">
            <v>SAMAD MIA KAFIL UDDIN KHAN</v>
          </cell>
          <cell r="C6826" t="str">
            <v>BANGLADESH</v>
          </cell>
          <cell r="D6826" t="str">
            <v>784-1984-7650607-0</v>
          </cell>
          <cell r="E6826">
            <v>42437</v>
          </cell>
          <cell r="F6826" t="str">
            <v>AL AIN</v>
          </cell>
        </row>
        <row r="6827">
          <cell r="A6827">
            <v>16149</v>
          </cell>
          <cell r="B6827" t="str">
            <v>FARUK HOSSAIN DOWAT ALI</v>
          </cell>
          <cell r="C6827" t="str">
            <v>BANGLADESH</v>
          </cell>
          <cell r="D6827" t="str">
            <v>784-1985-9352953-4</v>
          </cell>
          <cell r="E6827">
            <v>42451</v>
          </cell>
          <cell r="F6827" t="str">
            <v>AL AIN</v>
          </cell>
        </row>
        <row r="6828">
          <cell r="A6828">
            <v>16151</v>
          </cell>
          <cell r="B6828" t="str">
            <v>SOBUJ MIA SHAHIDULLAH</v>
          </cell>
          <cell r="C6828" t="str">
            <v>BANGLADESH</v>
          </cell>
          <cell r="D6828" t="str">
            <v>784-1986-4907180-4</v>
          </cell>
          <cell r="E6828" t="str">
            <v>09/03/2018</v>
          </cell>
          <cell r="F6828" t="str">
            <v>SHARJAH -AQH</v>
          </cell>
        </row>
        <row r="6829">
          <cell r="A6829">
            <v>16153</v>
          </cell>
          <cell r="B6829" t="str">
            <v>KAKHON MIA AMINUL ISLAM</v>
          </cell>
          <cell r="C6829" t="str">
            <v>BANGLADESH</v>
          </cell>
          <cell r="D6829" t="str">
            <v>784-1988-7591736-5</v>
          </cell>
          <cell r="E6829" t="str">
            <v>13/03/2018</v>
          </cell>
          <cell r="F6829" t="str">
            <v>SHARJAH</v>
          </cell>
        </row>
        <row r="6830">
          <cell r="A6830">
            <v>16154</v>
          </cell>
          <cell r="B6830" t="str">
            <v>MOSHAROF HOSSEN RIAZ UDDIN</v>
          </cell>
          <cell r="C6830" t="str">
            <v>BANGLADESH</v>
          </cell>
          <cell r="D6830" t="str">
            <v>784-1982-7618314-6</v>
          </cell>
          <cell r="E6830" t="str">
            <v>13/03/2018</v>
          </cell>
          <cell r="F6830" t="str">
            <v>SHARJAH</v>
          </cell>
        </row>
        <row r="6831">
          <cell r="A6831">
            <v>16156</v>
          </cell>
          <cell r="B6831" t="str">
            <v>NIRANGA SANJEEWA UDALAWATHTHA</v>
          </cell>
          <cell r="C6831" t="str">
            <v>SRI LANGA</v>
          </cell>
          <cell r="D6831" t="str">
            <v>784-1991-8520319-9</v>
          </cell>
          <cell r="E6831">
            <v>42451</v>
          </cell>
          <cell r="F6831" t="str">
            <v>ABUDHABI</v>
          </cell>
        </row>
        <row r="6832">
          <cell r="A6832">
            <v>16157</v>
          </cell>
          <cell r="B6832" t="str">
            <v>DILAN SADARUWAN MADURAPPERUMA
MADURAPPERUMAGE</v>
          </cell>
          <cell r="C6832" t="str">
            <v>SRI LANKA</v>
          </cell>
          <cell r="D6832" t="str">
            <v>784-1993-2485709-5</v>
          </cell>
          <cell r="E6832" t="str">
            <v>17/3/2014</v>
          </cell>
          <cell r="F6832" t="str">
            <v>ABUDHABI</v>
          </cell>
        </row>
        <row r="6833">
          <cell r="A6833">
            <v>16158</v>
          </cell>
          <cell r="B6833" t="str">
            <v>SUMITHRA KUMARA KARANDAGOLLE
GEDARA</v>
          </cell>
          <cell r="C6833" t="str">
            <v>SRI LANKA</v>
          </cell>
          <cell r="D6833" t="str">
            <v>784-1977-8190914-4</v>
          </cell>
          <cell r="E6833" t="str">
            <v>17/3/2014</v>
          </cell>
          <cell r="F6833" t="str">
            <v>ABUDHABI</v>
          </cell>
        </row>
        <row r="6834">
          <cell r="A6834">
            <v>16159</v>
          </cell>
          <cell r="B6834" t="str">
            <v>SANTOSH GURUNG</v>
          </cell>
          <cell r="C6834" t="str">
            <v>NEPAL</v>
          </cell>
          <cell r="D6834" t="str">
            <v>784-1990-1376819-9</v>
          </cell>
          <cell r="E6834" t="str">
            <v>06/03/2014</v>
          </cell>
          <cell r="F6834" t="str">
            <v>R.A.K</v>
          </cell>
        </row>
        <row r="6835">
          <cell r="A6835">
            <v>16160</v>
          </cell>
          <cell r="B6835" t="str">
            <v>BICHAREE LIMBU</v>
          </cell>
          <cell r="C6835" t="str">
            <v>NEPAL</v>
          </cell>
          <cell r="D6835" t="str">
            <v>784-1992-1728416-7</v>
          </cell>
          <cell r="E6835" t="str">
            <v>06/03/2014</v>
          </cell>
          <cell r="F6835" t="str">
            <v>R.A.K</v>
          </cell>
        </row>
        <row r="6836">
          <cell r="A6836">
            <v>16161</v>
          </cell>
          <cell r="B6836" t="str">
            <v>SABITA  MECHE</v>
          </cell>
          <cell r="C6836" t="str">
            <v>NEPAL</v>
          </cell>
          <cell r="D6836" t="str">
            <v>784-1987-3541585-7</v>
          </cell>
          <cell r="E6836" t="str">
            <v>27/02/2014</v>
          </cell>
          <cell r="F6836" t="str">
            <v>ABU DHABI</v>
          </cell>
        </row>
        <row r="6837">
          <cell r="A6837">
            <v>16162</v>
          </cell>
          <cell r="B6837" t="str">
            <v>KOMAKAN MANIKKPPODY VADIVEL</v>
          </cell>
          <cell r="C6837" t="str">
            <v>SRI LANKA</v>
          </cell>
          <cell r="D6837" t="str">
            <v>784-1981-7484627-3</v>
          </cell>
          <cell r="E6837" t="str">
            <v>03/03/2014</v>
          </cell>
          <cell r="F6837" t="str">
            <v>U.A.Q</v>
          </cell>
        </row>
        <row r="6838">
          <cell r="A6838">
            <v>16163</v>
          </cell>
          <cell r="B6838" t="str">
            <v>SIVAKUMARAN KANTHIAH</v>
          </cell>
          <cell r="C6838" t="str">
            <v>SRI LANKA</v>
          </cell>
          <cell r="D6838" t="str">
            <v>784-1979-8198357-6</v>
          </cell>
          <cell r="E6838" t="str">
            <v>03/03/2014</v>
          </cell>
          <cell r="F6838" t="str">
            <v>U.A.Q</v>
          </cell>
        </row>
        <row r="6839">
          <cell r="A6839">
            <v>16164</v>
          </cell>
          <cell r="B6839" t="str">
            <v>NANTHIKA PRADEEP KANDASAMI</v>
          </cell>
          <cell r="C6839" t="str">
            <v>SRI LANKA</v>
          </cell>
          <cell r="D6839" t="str">
            <v>784-1988-3851730-2</v>
          </cell>
          <cell r="E6839">
            <v>42438</v>
          </cell>
          <cell r="F6839" t="str">
            <v>UMM AL QUWAIN</v>
          </cell>
        </row>
        <row r="6840">
          <cell r="A6840">
            <v>16165</v>
          </cell>
          <cell r="B6840" t="str">
            <v>SIVAKUMAR KANTHASAMY</v>
          </cell>
          <cell r="C6840" t="str">
            <v>SRI LANKA</v>
          </cell>
          <cell r="D6840" t="str">
            <v>784-1979-9858305-4</v>
          </cell>
          <cell r="E6840">
            <v>42438</v>
          </cell>
          <cell r="F6840" t="str">
            <v>UMM AL QUWAIN</v>
          </cell>
        </row>
        <row r="6841">
          <cell r="A6841">
            <v>16166</v>
          </cell>
          <cell r="B6841" t="str">
            <v>KARUNANIDHI PERIAKARUPPAN</v>
          </cell>
          <cell r="C6841" t="str">
            <v>INDIA</v>
          </cell>
          <cell r="D6841" t="str">
            <v>784-1965-8375704-0</v>
          </cell>
          <cell r="E6841" t="str">
            <v>04/03/2014</v>
          </cell>
          <cell r="F6841" t="str">
            <v>ABU DHABI</v>
          </cell>
        </row>
        <row r="6842">
          <cell r="A6842">
            <v>16168</v>
          </cell>
          <cell r="B6842" t="str">
            <v>MUNTAJ ALI DARJI</v>
          </cell>
          <cell r="C6842" t="str">
            <v>NEPAL</v>
          </cell>
          <cell r="D6842" t="str">
            <v>784-1988-7397362-6</v>
          </cell>
          <cell r="E6842" t="str">
            <v>06/03/2014</v>
          </cell>
          <cell r="F6842" t="str">
            <v>R.A.K</v>
          </cell>
        </row>
        <row r="6843">
          <cell r="A6843">
            <v>16169</v>
          </cell>
          <cell r="B6843" t="str">
            <v>RAM RATAN KEWAT</v>
          </cell>
          <cell r="C6843" t="str">
            <v>NEPAL</v>
          </cell>
          <cell r="D6843" t="str">
            <v>784-1983-5738079-3</v>
          </cell>
          <cell r="E6843" t="str">
            <v>06/04/2018</v>
          </cell>
          <cell r="F6843" t="str">
            <v>SHARJAH</v>
          </cell>
        </row>
        <row r="6844">
          <cell r="A6844">
            <v>16170</v>
          </cell>
          <cell r="B6844" t="str">
            <v>NISHANTHA WIJERATHNA HERATH
MUDIYANSELAGE</v>
          </cell>
          <cell r="C6844" t="str">
            <v>SRI LANKA</v>
          </cell>
          <cell r="D6844" t="str">
            <v>784-1979-5842648-4</v>
          </cell>
          <cell r="E6844" t="str">
            <v>12/03/2014</v>
          </cell>
          <cell r="F6844" t="str">
            <v>AL AIN</v>
          </cell>
        </row>
        <row r="6845">
          <cell r="A6845">
            <v>16172</v>
          </cell>
          <cell r="B6845" t="str">
            <v>DHANUSHKA KRISHAN KURERA 
PITIGALAGE</v>
          </cell>
          <cell r="C6845" t="str">
            <v>SRI LANKA</v>
          </cell>
          <cell r="D6845" t="str">
            <v>784-1988-4710720-2</v>
          </cell>
          <cell r="E6845" t="str">
            <v>12/03/2014</v>
          </cell>
          <cell r="F6845" t="str">
            <v>DUBAI</v>
          </cell>
        </row>
        <row r="6846">
          <cell r="A6846">
            <v>16173</v>
          </cell>
          <cell r="B6846" t="str">
            <v>LEGANATHAN SINNAGKUTTY 
VYRAMUTHU</v>
          </cell>
          <cell r="C6846" t="str">
            <v>SRI LANKA</v>
          </cell>
          <cell r="D6846" t="str">
            <v>784-1982-4307192-9</v>
          </cell>
          <cell r="E6846" t="str">
            <v>12/03/2014</v>
          </cell>
          <cell r="F6846" t="str">
            <v>AL AIN</v>
          </cell>
        </row>
        <row r="6847">
          <cell r="A6847">
            <v>16174</v>
          </cell>
          <cell r="B6847" t="str">
            <v>AJITH SUSANTHA PATTIWILA 
ARACHCHIGE</v>
          </cell>
          <cell r="C6847" t="str">
            <v>SRI LANKA</v>
          </cell>
          <cell r="D6847" t="str">
            <v>784-1973-3937269-6</v>
          </cell>
          <cell r="E6847">
            <v>43188</v>
          </cell>
          <cell r="F6847" t="str">
            <v>ABUDHABI</v>
          </cell>
        </row>
        <row r="6848">
          <cell r="A6848">
            <v>16175</v>
          </cell>
          <cell r="B6848" t="str">
            <v>DULARJ MADURANGA PINNAGODAGE</v>
          </cell>
          <cell r="C6848" t="str">
            <v>SRI LANKA</v>
          </cell>
          <cell r="D6848" t="str">
            <v>784-1991-8026461-8</v>
          </cell>
          <cell r="E6848" t="str">
            <v>12/03/2014</v>
          </cell>
          <cell r="F6848" t="str">
            <v>AL AIN</v>
          </cell>
        </row>
        <row r="6849">
          <cell r="A6849">
            <v>16180</v>
          </cell>
          <cell r="B6849" t="str">
            <v>KAMAL MURUGESAN</v>
          </cell>
          <cell r="C6849" t="str">
            <v>INDIA</v>
          </cell>
          <cell r="D6849" t="str">
            <v>784-1982-7097620-6</v>
          </cell>
          <cell r="E6849" t="str">
            <v>12/03/2014</v>
          </cell>
          <cell r="F6849" t="str">
            <v>ABU DHABI</v>
          </cell>
        </row>
        <row r="6850">
          <cell r="A6850">
            <v>16182</v>
          </cell>
          <cell r="B6850" t="str">
            <v>MIRA LIMBU</v>
          </cell>
          <cell r="C6850" t="str">
            <v>NEPAL</v>
          </cell>
          <cell r="D6850" t="str">
            <v>784-1992-7050481-6</v>
          </cell>
          <cell r="E6850" t="str">
            <v>12/03/2014</v>
          </cell>
          <cell r="F6850" t="str">
            <v>U.A.Q</v>
          </cell>
        </row>
        <row r="6851">
          <cell r="A6851">
            <v>16183</v>
          </cell>
          <cell r="B6851" t="str">
            <v>SUNDARA LINGAM SANDANAM
KANTHIMATHI</v>
          </cell>
          <cell r="C6851" t="str">
            <v>SRI LANKA</v>
          </cell>
          <cell r="D6851" t="str">
            <v>784-1986-5146930-0</v>
          </cell>
          <cell r="E6851">
            <v>42445</v>
          </cell>
          <cell r="F6851" t="str">
            <v>ABUDHABI</v>
          </cell>
        </row>
        <row r="6852">
          <cell r="A6852">
            <v>16185</v>
          </cell>
          <cell r="B6852" t="str">
            <v>SUSANTHA FERNANDO MUTHUVADIGE</v>
          </cell>
          <cell r="C6852" t="str">
            <v>SRILANKA</v>
          </cell>
          <cell r="D6852" t="str">
            <v>784-1975-3659407-6</v>
          </cell>
          <cell r="E6852" t="str">
            <v>24/03/2014</v>
          </cell>
          <cell r="F6852" t="str">
            <v>DUBAI</v>
          </cell>
        </row>
        <row r="6853">
          <cell r="A6853">
            <v>16188</v>
          </cell>
          <cell r="B6853" t="str">
            <v>MARINA GARCIA FALUGME</v>
          </cell>
          <cell r="C6853" t="str">
            <v>PHILIPPINES</v>
          </cell>
          <cell r="D6853" t="str">
            <v>784-1963-5203572-7</v>
          </cell>
          <cell r="E6853" t="str">
            <v>17/04/2018</v>
          </cell>
          <cell r="F6853" t="str">
            <v>DUBAI</v>
          </cell>
        </row>
        <row r="6854">
          <cell r="A6854">
            <v>16190</v>
          </cell>
          <cell r="B6854" t="str">
            <v>WOINSHET NIGUSSIE TEUMAI</v>
          </cell>
          <cell r="C6854" t="str">
            <v>ETHIOPIA</v>
          </cell>
          <cell r="D6854" t="str">
            <v>784-1989-6251384-6</v>
          </cell>
          <cell r="E6854" t="str">
            <v>03/04/2014</v>
          </cell>
          <cell r="F6854" t="str">
            <v>ABU DHABI</v>
          </cell>
        </row>
        <row r="6855">
          <cell r="A6855">
            <v>16192</v>
          </cell>
          <cell r="B6855" t="str">
            <v>SUMITH MAHINDA KUMARA</v>
          </cell>
          <cell r="C6855" t="str">
            <v>SRILANKA</v>
          </cell>
          <cell r="D6855" t="str">
            <v>784-1983-7081521-3</v>
          </cell>
          <cell r="E6855">
            <v>42451</v>
          </cell>
          <cell r="F6855" t="str">
            <v>ABUDHABI</v>
          </cell>
        </row>
        <row r="6856">
          <cell r="A6856">
            <v>16193</v>
          </cell>
          <cell r="B6856" t="str">
            <v>SAFIKUL AINUDDIN</v>
          </cell>
          <cell r="C6856" t="str">
            <v>BANGLADESH</v>
          </cell>
          <cell r="D6856" t="str">
            <v>784-1983-0726543-3</v>
          </cell>
          <cell r="E6856" t="str">
            <v>31/03/2014</v>
          </cell>
          <cell r="F6856" t="str">
            <v>ABU DHABI</v>
          </cell>
        </row>
        <row r="6857">
          <cell r="A6857">
            <v>16195</v>
          </cell>
          <cell r="B6857" t="str">
            <v>SELAMAWIT WOLDEGIORGIS</v>
          </cell>
          <cell r="C6857" t="str">
            <v>ETHIOPIA</v>
          </cell>
          <cell r="D6857" t="str">
            <v>784-1981-7284190-4</v>
          </cell>
          <cell r="E6857" t="str">
            <v>01/04/2014</v>
          </cell>
          <cell r="F6857" t="str">
            <v>ABU DHABI</v>
          </cell>
        </row>
        <row r="6858">
          <cell r="A6858">
            <v>16196</v>
          </cell>
          <cell r="B6858" t="str">
            <v>SARATH KUMARA RATHNAYAKA</v>
          </cell>
          <cell r="C6858" t="str">
            <v>SRI LANGA</v>
          </cell>
          <cell r="D6858" t="str">
            <v>784-1974-3747616-7</v>
          </cell>
          <cell r="E6858" t="str">
            <v>01/04/2014</v>
          </cell>
          <cell r="F6858" t="str">
            <v>ABU DHABI</v>
          </cell>
        </row>
        <row r="6859">
          <cell r="A6859">
            <v>16199</v>
          </cell>
          <cell r="B6859" t="str">
            <v>MOHAMMAD SADDAM HOSSAIN
ABDUR RAHIM</v>
          </cell>
          <cell r="C6859" t="str">
            <v>BANGLADESH</v>
          </cell>
          <cell r="D6859" t="str">
            <v>784-1989-1314871-8</v>
          </cell>
          <cell r="E6859" t="str">
            <v>15/03/2018</v>
          </cell>
          <cell r="F6859" t="str">
            <v>ABUDHABI</v>
          </cell>
        </row>
        <row r="6860">
          <cell r="A6860">
            <v>16204</v>
          </cell>
          <cell r="B6860" t="str">
            <v>MOHAMMAD NAZMUL HAQUE</v>
          </cell>
          <cell r="C6860" t="str">
            <v>BANGLADESH</v>
          </cell>
          <cell r="D6860" t="str">
            <v>784-1987-9618031-7</v>
          </cell>
          <cell r="E6860" t="str">
            <v>25/05/2018</v>
          </cell>
          <cell r="F6860" t="str">
            <v>SHARJAH</v>
          </cell>
        </row>
        <row r="6861">
          <cell r="A6861">
            <v>16210</v>
          </cell>
          <cell r="B6861" t="str">
            <v>BIMALA LIMBU MINA KUMARI LIMBU</v>
          </cell>
          <cell r="C6861" t="str">
            <v>NEPAL</v>
          </cell>
          <cell r="D6861" t="str">
            <v>784-1977-0272184-2</v>
          </cell>
          <cell r="E6861">
            <v>42467</v>
          </cell>
          <cell r="F6861" t="str">
            <v>SHARJAH</v>
          </cell>
        </row>
        <row r="6862">
          <cell r="A6862">
            <v>16211</v>
          </cell>
          <cell r="B6862" t="str">
            <v>SUK MAYA LIMBU</v>
          </cell>
          <cell r="C6862" t="str">
            <v>NEPAL</v>
          </cell>
          <cell r="D6862" t="str">
            <v>784-1969-5750439-0</v>
          </cell>
          <cell r="E6862" t="str">
            <v>03/04/2014</v>
          </cell>
          <cell r="F6862" t="str">
            <v>U.A.Q</v>
          </cell>
        </row>
        <row r="6863">
          <cell r="A6863">
            <v>16213</v>
          </cell>
          <cell r="B6863" t="str">
            <v>KOVINTHA RAJAH THAMBI RAJAH</v>
          </cell>
          <cell r="C6863" t="str">
            <v>SRI LANGA</v>
          </cell>
          <cell r="D6863" t="str">
            <v>784-1979-8305713-0</v>
          </cell>
          <cell r="E6863">
            <v>42474</v>
          </cell>
          <cell r="F6863" t="str">
            <v>ABU DHABI</v>
          </cell>
        </row>
        <row r="6864">
          <cell r="A6864">
            <v>16214</v>
          </cell>
          <cell r="B6864" t="str">
            <v>PREM BAHADUR KHATRI</v>
          </cell>
          <cell r="C6864" t="str">
            <v>NEPAL</v>
          </cell>
          <cell r="D6864" t="str">
            <v>784-1992-2652071-8</v>
          </cell>
          <cell r="E6864" t="str">
            <v>03/04/2014</v>
          </cell>
          <cell r="F6864" t="str">
            <v>AJMAN</v>
          </cell>
        </row>
        <row r="6865">
          <cell r="A6865">
            <v>16215</v>
          </cell>
          <cell r="B6865" t="str">
            <v>MANI YONJAN TAMANG</v>
          </cell>
          <cell r="C6865" t="str">
            <v>NEPAL</v>
          </cell>
          <cell r="D6865" t="str">
            <v>784-1991-9383175-9</v>
          </cell>
          <cell r="E6865" t="str">
            <v>03/04/2014</v>
          </cell>
          <cell r="F6865" t="str">
            <v>AJMAN</v>
          </cell>
        </row>
        <row r="6866">
          <cell r="A6866">
            <v>16216</v>
          </cell>
          <cell r="B6866" t="str">
            <v>TULASI SHRESTHA SAMAR BAHADUR
SHRESTHA</v>
          </cell>
          <cell r="C6866" t="str">
            <v>NEPAL</v>
          </cell>
          <cell r="D6866" t="str">
            <v>784-1991-6393286-8</v>
          </cell>
          <cell r="E6866" t="str">
            <v>03/04/2014</v>
          </cell>
          <cell r="F6866" t="str">
            <v>AJMAN</v>
          </cell>
        </row>
        <row r="6867">
          <cell r="A6867">
            <v>16217</v>
          </cell>
          <cell r="B6867" t="str">
            <v>RAJMAYA GURUNG TAMANG</v>
          </cell>
          <cell r="C6867" t="str">
            <v>NEPAL</v>
          </cell>
          <cell r="D6867" t="str">
            <v>784-1989-8092748-1</v>
          </cell>
          <cell r="E6867" t="str">
            <v>03/04/2014</v>
          </cell>
          <cell r="F6867" t="str">
            <v>U.A.Q</v>
          </cell>
        </row>
        <row r="6868">
          <cell r="A6868">
            <v>16218</v>
          </cell>
          <cell r="B6868" t="str">
            <v>SUSMITA TAI</v>
          </cell>
          <cell r="C6868" t="str">
            <v>NEPAL</v>
          </cell>
          <cell r="D6868" t="str">
            <v>784-1991-7905943-3</v>
          </cell>
          <cell r="E6868" t="str">
            <v>03/04/2014</v>
          </cell>
          <cell r="F6868" t="str">
            <v>AJMAN</v>
          </cell>
        </row>
        <row r="6869">
          <cell r="A6869">
            <v>16219</v>
          </cell>
          <cell r="B6869" t="str">
            <v>ANITA YAKHA</v>
          </cell>
          <cell r="C6869" t="str">
            <v>NEPAL</v>
          </cell>
          <cell r="D6869" t="str">
            <v>784-1992-9328259-8</v>
          </cell>
          <cell r="E6869" t="str">
            <v>03/04/2014</v>
          </cell>
          <cell r="F6869" t="str">
            <v>AJMAN</v>
          </cell>
        </row>
        <row r="6870">
          <cell r="A6870">
            <v>16220</v>
          </cell>
          <cell r="B6870" t="str">
            <v>SUGUMARAN MURUGASAN</v>
          </cell>
          <cell r="C6870" t="str">
            <v>INDIA</v>
          </cell>
          <cell r="D6870" t="str">
            <v>784-1983-9427502-2</v>
          </cell>
          <cell r="E6870">
            <v>42468</v>
          </cell>
          <cell r="F6870" t="str">
            <v>SMC-ABU DHABI</v>
          </cell>
        </row>
        <row r="6871">
          <cell r="A6871">
            <v>16222</v>
          </cell>
          <cell r="B6871" t="str">
            <v>ABDHAHIR NOOR MOHAMED</v>
          </cell>
          <cell r="C6871" t="str">
            <v>INDIA</v>
          </cell>
          <cell r="D6871" t="str">
            <v>784-1980-4273546-8</v>
          </cell>
          <cell r="E6871" t="str">
            <v>22/04/2014</v>
          </cell>
          <cell r="F6871" t="str">
            <v>DUBAI</v>
          </cell>
        </row>
        <row r="6872">
          <cell r="A6872">
            <v>16223</v>
          </cell>
          <cell r="B6872" t="str">
            <v>VALLAIAN MUTHUKARUPPAN</v>
          </cell>
          <cell r="C6872" t="str">
            <v>INDIA</v>
          </cell>
          <cell r="D6872" t="str">
            <v>784-1962-6950959-0</v>
          </cell>
          <cell r="E6872" t="str">
            <v>07/04/2016</v>
          </cell>
          <cell r="F6872" t="str">
            <v>ABU DHABI</v>
          </cell>
        </row>
        <row r="6873">
          <cell r="A6873">
            <v>16224</v>
          </cell>
          <cell r="B6873" t="str">
            <v>THIRU JNANAMOORTHY MUDALE</v>
          </cell>
          <cell r="C6873" t="str">
            <v>SRI LANGA</v>
          </cell>
          <cell r="D6873" t="str">
            <v>784-1984-6054853-4</v>
          </cell>
          <cell r="E6873" t="str">
            <v>23/03/2016</v>
          </cell>
          <cell r="F6873" t="str">
            <v>ABUDHABI</v>
          </cell>
        </row>
        <row r="6874">
          <cell r="A6874">
            <v>16225</v>
          </cell>
          <cell r="B6874" t="str">
            <v>SELAMAWIT TAMENE GIRMA</v>
          </cell>
          <cell r="C6874" t="str">
            <v>ETHIOPIA</v>
          </cell>
          <cell r="D6874" t="str">
            <v>784-1984-9536571-4</v>
          </cell>
          <cell r="E6874" t="str">
            <v>18/04/2014</v>
          </cell>
          <cell r="F6874" t="str">
            <v>ABU DHABI</v>
          </cell>
        </row>
        <row r="6875">
          <cell r="A6875">
            <v>16226</v>
          </cell>
          <cell r="B6875" t="str">
            <v>VIJAYA KUMAR RAMAKRISNAN</v>
          </cell>
          <cell r="C6875" t="str">
            <v>INDIAN</v>
          </cell>
          <cell r="D6875" t="str">
            <v>784-1985-1402682-6</v>
          </cell>
          <cell r="E6875" t="str">
            <v>16/04/2014</v>
          </cell>
          <cell r="F6875" t="str">
            <v>DUBAI</v>
          </cell>
        </row>
        <row r="6876">
          <cell r="A6876">
            <v>16227</v>
          </cell>
          <cell r="B6876" t="str">
            <v>SAMANTHA GUNARATHNA 
ADIKARI ACHCHILLAGE</v>
          </cell>
          <cell r="C6876" t="str">
            <v>SRI LANKA</v>
          </cell>
          <cell r="D6876" t="str">
            <v>784-1986-0284705-9</v>
          </cell>
          <cell r="E6876" t="str">
            <v>14/04/2016</v>
          </cell>
          <cell r="F6876" t="str">
            <v>UMM AL QUWAIN</v>
          </cell>
        </row>
        <row r="6877">
          <cell r="A6877">
            <v>16228</v>
          </cell>
          <cell r="B6877" t="str">
            <v>SAKEELAU MMANES MOHAMED 
KUDDOOS</v>
          </cell>
          <cell r="C6877" t="str">
            <v>SRI LANKA</v>
          </cell>
          <cell r="D6877" t="str">
            <v>784-1978-9264690-8</v>
          </cell>
          <cell r="E6877" t="str">
            <v>08/04/2016</v>
          </cell>
          <cell r="F6877" t="str">
            <v>SHARJAH</v>
          </cell>
        </row>
        <row r="6878">
          <cell r="A6878">
            <v>16229</v>
          </cell>
          <cell r="B6878" t="str">
            <v>DINEEKA KUMARI BALAPUWADUGE</v>
          </cell>
          <cell r="C6878" t="str">
            <v>SRI LANKA</v>
          </cell>
          <cell r="D6878" t="str">
            <v>784-1990-7030416-9</v>
          </cell>
          <cell r="E6878" t="str">
            <v>16/04/2014</v>
          </cell>
          <cell r="F6878" t="str">
            <v>SHARJAH</v>
          </cell>
        </row>
        <row r="6879">
          <cell r="A6879">
            <v>16230</v>
          </cell>
          <cell r="B6879" t="str">
            <v>DULANI SANDAMALI SENANAYAKA
WICKRAMASINGHE</v>
          </cell>
          <cell r="C6879" t="str">
            <v>SRI LANKA</v>
          </cell>
          <cell r="D6879" t="str">
            <v>784-1987-3531437-3</v>
          </cell>
          <cell r="E6879" t="str">
            <v>10/04/2014</v>
          </cell>
          <cell r="F6879" t="str">
            <v>U.A.Q</v>
          </cell>
        </row>
        <row r="6880">
          <cell r="A6880">
            <v>16231</v>
          </cell>
          <cell r="B6880" t="str">
            <v>MAYINDI UPPAMALIKA KASADORUGE</v>
          </cell>
          <cell r="C6880" t="str">
            <v>SRI LANKA</v>
          </cell>
          <cell r="D6880" t="str">
            <v>784-1983-7591320-3</v>
          </cell>
          <cell r="E6880" t="str">
            <v>10/4/2014</v>
          </cell>
          <cell r="F6880" t="str">
            <v>UMM AL QUWAIN</v>
          </cell>
        </row>
        <row r="6881">
          <cell r="A6881">
            <v>16232</v>
          </cell>
          <cell r="B6881" t="str">
            <v>ANUSHA DAMAYANTHI 
RANPATIDEWAGE</v>
          </cell>
          <cell r="C6881" t="str">
            <v>SRI LANKA</v>
          </cell>
          <cell r="D6881" t="str">
            <v>784-1989-9351351-8</v>
          </cell>
          <cell r="E6881" t="str">
            <v>14/04/2016</v>
          </cell>
          <cell r="F6881" t="str">
            <v>UMM AL QUWAIN</v>
          </cell>
        </row>
        <row r="6882">
          <cell r="A6882">
            <v>16233</v>
          </cell>
          <cell r="B6882" t="str">
            <v>MANEL RATHTH AMABLE</v>
          </cell>
          <cell r="C6882" t="str">
            <v>SRI LANKA</v>
          </cell>
          <cell r="D6882" t="str">
            <v>784-1971-1931710-1</v>
          </cell>
          <cell r="E6882" t="str">
            <v>16/04/2014</v>
          </cell>
          <cell r="F6882" t="str">
            <v>SHARJAH</v>
          </cell>
        </row>
        <row r="6883">
          <cell r="A6883">
            <v>16235</v>
          </cell>
          <cell r="B6883" t="str">
            <v>SURANI CHANDRIKA ROPASINGHE
ARACHCHILAGE</v>
          </cell>
          <cell r="C6883" t="str">
            <v>SRI LANKA</v>
          </cell>
          <cell r="D6883" t="str">
            <v>784-1986-8495438-5</v>
          </cell>
          <cell r="E6883" t="str">
            <v>07/04/2016</v>
          </cell>
          <cell r="F6883" t="str">
            <v>SHARJAH</v>
          </cell>
        </row>
        <row r="6884">
          <cell r="A6884">
            <v>16236</v>
          </cell>
          <cell r="B6884" t="str">
            <v>NIRMALA BISWAKARAMA SHYAM
BAHADUR BISWAKARMA</v>
          </cell>
          <cell r="C6884" t="str">
            <v>NEPAL</v>
          </cell>
          <cell r="D6884" t="str">
            <v>784-1987-5131913-2</v>
          </cell>
          <cell r="E6884" t="str">
            <v>10/04/2014</v>
          </cell>
          <cell r="F6884" t="str">
            <v>U.A.Q</v>
          </cell>
        </row>
        <row r="6885">
          <cell r="A6885">
            <v>16237</v>
          </cell>
          <cell r="B6885" t="str">
            <v>SHYAM BAHADUR GHALE</v>
          </cell>
          <cell r="C6885" t="str">
            <v>NEPAL</v>
          </cell>
          <cell r="D6885" t="str">
            <v>784-1986-0725192-7</v>
          </cell>
          <cell r="E6885" t="str">
            <v>10/04/2014</v>
          </cell>
          <cell r="F6885" t="str">
            <v>AJMAN</v>
          </cell>
        </row>
        <row r="6886">
          <cell r="A6886">
            <v>16238</v>
          </cell>
          <cell r="B6886" t="str">
            <v>DILLI RAJ DANGI</v>
          </cell>
          <cell r="C6886" t="str">
            <v>NEPAL</v>
          </cell>
          <cell r="D6886" t="str">
            <v>784-1993-2650354-9</v>
          </cell>
          <cell r="E6886" t="str">
            <v>10/04/2014</v>
          </cell>
          <cell r="F6886" t="str">
            <v>AJMAN</v>
          </cell>
        </row>
        <row r="6887">
          <cell r="A6887">
            <v>16239</v>
          </cell>
          <cell r="B6887" t="str">
            <v>SHER BHADUR CHAND</v>
          </cell>
          <cell r="C6887" t="str">
            <v>NEPAL</v>
          </cell>
          <cell r="D6887" t="str">
            <v>784-1992-2658271-8</v>
          </cell>
          <cell r="E6887" t="str">
            <v>16/04/2014</v>
          </cell>
          <cell r="F6887" t="str">
            <v>AL AIN</v>
          </cell>
        </row>
        <row r="6888">
          <cell r="A6888">
            <v>16240</v>
          </cell>
          <cell r="B6888" t="str">
            <v>BAL BIKRAM RAI</v>
          </cell>
          <cell r="C6888" t="str">
            <v>NEPAL</v>
          </cell>
          <cell r="D6888" t="str">
            <v>784-1987-8618716-5</v>
          </cell>
          <cell r="E6888" t="str">
            <v>16/04/2014</v>
          </cell>
          <cell r="F6888" t="str">
            <v>AL AIN</v>
          </cell>
        </row>
        <row r="6889">
          <cell r="A6889">
            <v>16242</v>
          </cell>
          <cell r="B6889" t="str">
            <v>AINAL HAQUE SAKAWAT HOSSEN</v>
          </cell>
          <cell r="C6889" t="str">
            <v>BANGLADESH</v>
          </cell>
          <cell r="D6889" t="str">
            <v>784-1985-1982482-9</v>
          </cell>
          <cell r="E6889" t="str">
            <v>08/04/2016</v>
          </cell>
          <cell r="F6889" t="str">
            <v>AL AIN</v>
          </cell>
        </row>
        <row r="6890">
          <cell r="A6890">
            <v>16244</v>
          </cell>
          <cell r="B6890" t="str">
            <v>BISHNU PRASAD BHANDARI</v>
          </cell>
          <cell r="C6890" t="str">
            <v>NEPAL</v>
          </cell>
          <cell r="D6890" t="str">
            <v>784-1983-5706314-2</v>
          </cell>
          <cell r="E6890" t="str">
            <v>16/04/2014</v>
          </cell>
          <cell r="F6890" t="str">
            <v>SHARJAH</v>
          </cell>
        </row>
        <row r="6891">
          <cell r="A6891">
            <v>16245</v>
          </cell>
          <cell r="B6891" t="str">
            <v>HUM NATH BHAND ARI</v>
          </cell>
          <cell r="C6891" t="str">
            <v>NEPAL</v>
          </cell>
          <cell r="D6891" t="str">
            <v>784-1982-8379724-3</v>
          </cell>
          <cell r="E6891" t="str">
            <v>18/04/2014</v>
          </cell>
          <cell r="F6891" t="str">
            <v>SHARJAH</v>
          </cell>
        </row>
        <row r="6892">
          <cell r="A6892">
            <v>16246</v>
          </cell>
          <cell r="B6892" t="str">
            <v>YAMLAL PANTH</v>
          </cell>
          <cell r="C6892" t="str">
            <v>NEPAL</v>
          </cell>
          <cell r="D6892" t="str">
            <v>784-1973-9506253-8</v>
          </cell>
          <cell r="E6892" t="str">
            <v>18/04/2014</v>
          </cell>
          <cell r="F6892" t="str">
            <v>SHARJAH</v>
          </cell>
        </row>
        <row r="6893">
          <cell r="A6893">
            <v>16247</v>
          </cell>
          <cell r="B6893" t="str">
            <v>MR DAWA SHERPA</v>
          </cell>
          <cell r="C6893" t="str">
            <v>NEPAL</v>
          </cell>
          <cell r="D6893" t="str">
            <v>784-1977-4242064-5</v>
          </cell>
          <cell r="E6893" t="str">
            <v>27/04/2018</v>
          </cell>
          <cell r="F6893" t="str">
            <v>SHARJAH</v>
          </cell>
        </row>
        <row r="6894">
          <cell r="A6894">
            <v>16249</v>
          </cell>
          <cell r="B6894" t="str">
            <v>CHINA SATYANARAYANA APPARI</v>
          </cell>
          <cell r="C6894" t="str">
            <v>INDIA</v>
          </cell>
          <cell r="D6894" t="str">
            <v>784-1979-1027493-1</v>
          </cell>
          <cell r="E6894">
            <v>42475</v>
          </cell>
          <cell r="F6894" t="str">
            <v>ABU DHABI</v>
          </cell>
        </row>
        <row r="6895">
          <cell r="A6895">
            <v>16253</v>
          </cell>
          <cell r="B6895" t="str">
            <v>MOHAMED ALI ANWER BATCHA</v>
          </cell>
          <cell r="C6895" t="str">
            <v>INDIA</v>
          </cell>
          <cell r="D6895" t="str">
            <v>784-1973-5179538-6</v>
          </cell>
          <cell r="E6895">
            <v>43942</v>
          </cell>
          <cell r="F6895" t="str">
            <v>UMM AL QUWAIN</v>
          </cell>
        </row>
        <row r="6896">
          <cell r="A6896">
            <v>16254</v>
          </cell>
          <cell r="B6896" t="str">
            <v>NAGANATHAN SUBRAMANIAN 
SUBRAMANIAN</v>
          </cell>
          <cell r="C6896" t="str">
            <v>INDIAN</v>
          </cell>
          <cell r="D6896" t="str">
            <v>784-1992-8532804-5</v>
          </cell>
          <cell r="E6896">
            <v>43206</v>
          </cell>
          <cell r="F6896" t="str">
            <v>DUBAI</v>
          </cell>
        </row>
        <row r="6897">
          <cell r="A6897">
            <v>16255</v>
          </cell>
          <cell r="B6897" t="str">
            <v>DURGAPRASAD DANDUBOINA DANDUBOINA SATYANARAYANA</v>
          </cell>
          <cell r="C6897" t="str">
            <v>INDIA</v>
          </cell>
          <cell r="D6897" t="str">
            <v>784-1986-5079865-9</v>
          </cell>
          <cell r="E6897" t="str">
            <v>14/04/2016</v>
          </cell>
          <cell r="F6897" t="str">
            <v>DUBAI</v>
          </cell>
        </row>
        <row r="6898">
          <cell r="A6898">
            <v>16256</v>
          </cell>
          <cell r="B6898" t="str">
            <v>RAMU CELLUBOINA VEERA CHELLUBOINA</v>
          </cell>
          <cell r="C6898" t="str">
            <v>INDIA</v>
          </cell>
          <cell r="D6898" t="str">
            <v>784-1988-0426137-2</v>
          </cell>
          <cell r="E6898" t="str">
            <v>14/04/2016</v>
          </cell>
          <cell r="F6898" t="str">
            <v>DUBAI</v>
          </cell>
        </row>
        <row r="6899">
          <cell r="A6899">
            <v>16258</v>
          </cell>
          <cell r="B6899" t="str">
            <v>HARKA BAHADUR PUN</v>
          </cell>
          <cell r="C6899" t="str">
            <v>NEPAL</v>
          </cell>
          <cell r="D6899" t="str">
            <v>784-1990-9613851-8</v>
          </cell>
          <cell r="E6899" t="str">
            <v>19/04/2016</v>
          </cell>
          <cell r="F6899" t="str">
            <v>DUBAI</v>
          </cell>
        </row>
        <row r="6900">
          <cell r="A6900">
            <v>16259</v>
          </cell>
          <cell r="B6900" t="str">
            <v>SHIVA RAT GHARTI</v>
          </cell>
          <cell r="C6900" t="str">
            <v>NEPAL</v>
          </cell>
          <cell r="D6900" t="str">
            <v>784-1987-7304659-8</v>
          </cell>
          <cell r="E6900">
            <v>42479</v>
          </cell>
          <cell r="F6900" t="str">
            <v>NCE-DUBAI</v>
          </cell>
        </row>
        <row r="6901">
          <cell r="A6901">
            <v>16260</v>
          </cell>
          <cell r="B6901" t="str">
            <v>SAN DOLMA MOKTAN</v>
          </cell>
          <cell r="C6901" t="str">
            <v>NEPAL</v>
          </cell>
          <cell r="D6901" t="str">
            <v>784-1985-8202484-4</v>
          </cell>
          <cell r="E6901" t="str">
            <v>23/04/2014</v>
          </cell>
          <cell r="F6901" t="str">
            <v>R.A.K.</v>
          </cell>
        </row>
        <row r="6902">
          <cell r="A6902">
            <v>16261</v>
          </cell>
          <cell r="B6902" t="str">
            <v>SABITA TAMANG</v>
          </cell>
          <cell r="C6902" t="str">
            <v>NEPAL</v>
          </cell>
          <cell r="D6902" t="str">
            <v>784-1984-6328184-4</v>
          </cell>
          <cell r="E6902" t="str">
            <v>23/04/2014</v>
          </cell>
          <cell r="F6902" t="str">
            <v>R.A.K</v>
          </cell>
        </row>
        <row r="6903">
          <cell r="A6903">
            <v>16262</v>
          </cell>
          <cell r="B6903" t="str">
            <v>SOM RANI RAI</v>
          </cell>
          <cell r="C6903" t="str">
            <v>NEPAL</v>
          </cell>
          <cell r="D6903" t="str">
            <v>784-1970-3746430-8</v>
          </cell>
          <cell r="E6903" t="str">
            <v>30/04/2018</v>
          </cell>
          <cell r="F6903" t="str">
            <v>SHARJAH</v>
          </cell>
        </row>
        <row r="6904">
          <cell r="A6904">
            <v>16263</v>
          </cell>
          <cell r="B6904" t="str">
            <v>SULARI PRIYANGEKA 
WARNAKULASURIYA</v>
          </cell>
          <cell r="C6904" t="str">
            <v>SRI LANKA</v>
          </cell>
          <cell r="D6904" t="str">
            <v>784-1976-1929284-6</v>
          </cell>
          <cell r="E6904" t="str">
            <v>23/04/2014</v>
          </cell>
          <cell r="F6904" t="str">
            <v>FUJAIRAH</v>
          </cell>
        </row>
        <row r="6905">
          <cell r="A6905">
            <v>16264</v>
          </cell>
          <cell r="B6905" t="str">
            <v>RASIKA JEEWANTHI PERERA 
AMARASINGHA ARACHCHIGE</v>
          </cell>
          <cell r="C6905" t="str">
            <v>SRI LANKA</v>
          </cell>
          <cell r="D6905" t="str">
            <v>784-1988-6381469-9</v>
          </cell>
          <cell r="E6905" t="str">
            <v>23/04/2014</v>
          </cell>
          <cell r="F6905" t="str">
            <v>ABU DHABI</v>
          </cell>
        </row>
        <row r="6906">
          <cell r="A6906">
            <v>16265</v>
          </cell>
          <cell r="B6906" t="str">
            <v>BISHNU B K</v>
          </cell>
          <cell r="C6906" t="str">
            <v>NEPAL</v>
          </cell>
          <cell r="D6906" t="str">
            <v>784-1988-4081696-5</v>
          </cell>
          <cell r="E6906" t="str">
            <v>23/04/2014</v>
          </cell>
          <cell r="F6906" t="str">
            <v>ABU DHABI</v>
          </cell>
        </row>
        <row r="6907">
          <cell r="A6907">
            <v>16266</v>
          </cell>
          <cell r="B6907" t="str">
            <v>KRISHNA BAHADUR B K</v>
          </cell>
          <cell r="C6907" t="str">
            <v>NEPAL</v>
          </cell>
          <cell r="D6907" t="str">
            <v>784-1991-3537527-9</v>
          </cell>
          <cell r="E6907" t="str">
            <v>23/4/2014</v>
          </cell>
          <cell r="F6907" t="str">
            <v>ABUDHABI</v>
          </cell>
        </row>
        <row r="6908">
          <cell r="A6908">
            <v>16267</v>
          </cell>
          <cell r="B6908" t="str">
            <v>MAHENDRA B K RAM BAHADUR B K</v>
          </cell>
          <cell r="C6908" t="str">
            <v>NEPAL</v>
          </cell>
          <cell r="D6908" t="str">
            <v>784-1993-3594753-9</v>
          </cell>
          <cell r="E6908" t="str">
            <v>23/04/2014</v>
          </cell>
          <cell r="F6908" t="str">
            <v>ABU DHABI</v>
          </cell>
        </row>
        <row r="6909">
          <cell r="A6909">
            <v>16268</v>
          </cell>
          <cell r="B6909" t="str">
            <v>RAJENDRA BISTA</v>
          </cell>
          <cell r="C6909" t="str">
            <v>NEPAL</v>
          </cell>
          <cell r="D6909" t="str">
            <v>784-1992-9830972-7</v>
          </cell>
          <cell r="E6909" t="str">
            <v>23/04/2014</v>
          </cell>
          <cell r="F6909" t="str">
            <v>ABU DHABI</v>
          </cell>
        </row>
        <row r="6910">
          <cell r="A6910">
            <v>16269</v>
          </cell>
          <cell r="B6910" t="str">
            <v>BINDIYA TAMANG BHIM BAHADUR TAMANG</v>
          </cell>
          <cell r="C6910" t="str">
            <v>NEPAL</v>
          </cell>
          <cell r="D6910" t="str">
            <v>784-1992-6031686-6</v>
          </cell>
          <cell r="E6910" t="str">
            <v>23/04/2014</v>
          </cell>
          <cell r="F6910" t="str">
            <v>DIBBA</v>
          </cell>
        </row>
        <row r="6911">
          <cell r="A6911">
            <v>16270</v>
          </cell>
          <cell r="B6911" t="str">
            <v>SANGITA GHATANI</v>
          </cell>
          <cell r="C6911" t="str">
            <v>NEPAL</v>
          </cell>
          <cell r="D6911" t="str">
            <v>784-1987-0482681-1</v>
          </cell>
          <cell r="E6911" t="str">
            <v>30/04/2014</v>
          </cell>
          <cell r="F6911" t="str">
            <v>AL AIN</v>
          </cell>
        </row>
        <row r="6912">
          <cell r="A6912">
            <v>16271</v>
          </cell>
          <cell r="B6912" t="str">
            <v>FUNJO DOLMA LAMA</v>
          </cell>
          <cell r="C6912" t="str">
            <v>NEPAL</v>
          </cell>
          <cell r="D6912" t="str">
            <v>784-1984-2806049-9</v>
          </cell>
          <cell r="E6912" t="str">
            <v>04/05/2016</v>
          </cell>
          <cell r="F6912" t="str">
            <v>AL AIN</v>
          </cell>
        </row>
        <row r="6913">
          <cell r="A6913">
            <v>16272</v>
          </cell>
          <cell r="B6913" t="str">
            <v>BHSH KUMARI BHUJEL</v>
          </cell>
          <cell r="C6913" t="str">
            <v>NEPAL</v>
          </cell>
          <cell r="D6913" t="str">
            <v>784-1983-1921421-3</v>
          </cell>
          <cell r="E6913">
            <v>43959</v>
          </cell>
          <cell r="F6913" t="str">
            <v>SHARJAH</v>
          </cell>
          <cell r="G6913">
            <v>43247</v>
          </cell>
        </row>
        <row r="6914">
          <cell r="A6914">
            <v>16273</v>
          </cell>
          <cell r="B6914" t="str">
            <v>DILMAYA KANAUJE</v>
          </cell>
          <cell r="C6914" t="str">
            <v>NEPAL</v>
          </cell>
          <cell r="D6914" t="str">
            <v>784-1984-5736068-7</v>
          </cell>
          <cell r="E6914" t="str">
            <v>03/05/2016</v>
          </cell>
          <cell r="F6914" t="str">
            <v>DIBBA</v>
          </cell>
        </row>
        <row r="6915">
          <cell r="A6915">
            <v>16274</v>
          </cell>
          <cell r="B6915" t="str">
            <v>NIRANTI RAI</v>
          </cell>
          <cell r="C6915" t="str">
            <v>NEPAL</v>
          </cell>
          <cell r="D6915" t="str">
            <v>784-1994-8604074-6</v>
          </cell>
          <cell r="E6915" t="str">
            <v>08/05/2014</v>
          </cell>
          <cell r="F6915" t="str">
            <v>SMC-ADH</v>
          </cell>
        </row>
        <row r="6916">
          <cell r="A6916">
            <v>16275</v>
          </cell>
          <cell r="B6916" t="str">
            <v>BUD MAYAPAKHRIN JANGA BAHADUR PAKHRIN</v>
          </cell>
          <cell r="C6916" t="str">
            <v>NEPAL</v>
          </cell>
          <cell r="D6916" t="str">
            <v>784-1990-2859418-4</v>
          </cell>
          <cell r="E6916" t="str">
            <v>07/05/2014</v>
          </cell>
          <cell r="F6916" t="str">
            <v>DIBBA</v>
          </cell>
        </row>
        <row r="6917">
          <cell r="A6917">
            <v>16276</v>
          </cell>
          <cell r="B6917" t="str">
            <v>NETRA KUMARI DHAMALA</v>
          </cell>
          <cell r="C6917" t="str">
            <v>NEPAL</v>
          </cell>
          <cell r="D6917" t="str">
            <v>784-1985-7282760-2</v>
          </cell>
          <cell r="E6917">
            <v>42620</v>
          </cell>
          <cell r="F6917" t="str">
            <v>DIBBA</v>
          </cell>
        </row>
        <row r="6918">
          <cell r="A6918">
            <v>16277</v>
          </cell>
          <cell r="B6918" t="str">
            <v>NISHA GURUNGYAM</v>
          </cell>
          <cell r="C6918" t="str">
            <v>NEPAL</v>
          </cell>
          <cell r="D6918" t="str">
            <v>784-1988-5098481-0</v>
          </cell>
          <cell r="E6918" t="str">
            <v>13/05/2016</v>
          </cell>
          <cell r="F6918" t="str">
            <v>SMC - ABUDHABI</v>
          </cell>
        </row>
        <row r="6919">
          <cell r="A6919">
            <v>16278</v>
          </cell>
          <cell r="B6919" t="str">
            <v>DINESH MANSA RAM AHIR YADAV</v>
          </cell>
          <cell r="C6919" t="str">
            <v>NEPAL</v>
          </cell>
          <cell r="D6919" t="str">
            <v>784-1989-9740864-0</v>
          </cell>
          <cell r="E6919" t="str">
            <v>07/05/2014</v>
          </cell>
          <cell r="F6919" t="str">
            <v>DIBBA</v>
          </cell>
        </row>
        <row r="6920">
          <cell r="A6920">
            <v>16279</v>
          </cell>
          <cell r="B6920" t="str">
            <v>SANTOSH KUMAR LIMBU</v>
          </cell>
          <cell r="C6920" t="str">
            <v>NEPAL</v>
          </cell>
          <cell r="D6920" t="str">
            <v>784-1989-7413090-2</v>
          </cell>
          <cell r="E6920" t="str">
            <v>26/04/2016</v>
          </cell>
          <cell r="F6920" t="str">
            <v>DIBBA</v>
          </cell>
        </row>
        <row r="6921">
          <cell r="A6921">
            <v>16280</v>
          </cell>
          <cell r="B6921" t="str">
            <v>KANHAI KEWAT MOLAHU KEWAT</v>
          </cell>
          <cell r="C6921" t="str">
            <v>NEPAL</v>
          </cell>
          <cell r="D6921" t="str">
            <v>784-1982-7164824-2</v>
          </cell>
          <cell r="E6921" t="str">
            <v>07/05/2014</v>
          </cell>
          <cell r="F6921" t="str">
            <v>DIBBA</v>
          </cell>
        </row>
        <row r="6922">
          <cell r="A6922">
            <v>16281</v>
          </cell>
          <cell r="B6922" t="str">
            <v>RAMESH RAJBHAR</v>
          </cell>
          <cell r="C6922" t="str">
            <v>NEPAL</v>
          </cell>
          <cell r="D6922" t="str">
            <v>784-1984-8762935-8</v>
          </cell>
          <cell r="E6922" t="str">
            <v>22/04/2014</v>
          </cell>
          <cell r="F6922" t="str">
            <v>ABU DHABI</v>
          </cell>
        </row>
        <row r="6923">
          <cell r="A6923">
            <v>16282</v>
          </cell>
          <cell r="B6923" t="str">
            <v>MUNIL MIYA</v>
          </cell>
          <cell r="C6923" t="str">
            <v>NEPAL</v>
          </cell>
          <cell r="D6923" t="str">
            <v>784-1989-3870758-9</v>
          </cell>
          <cell r="E6923" t="str">
            <v>22/04/2014</v>
          </cell>
          <cell r="F6923" t="str">
            <v>ABU DHABI</v>
          </cell>
        </row>
        <row r="6924">
          <cell r="A6924">
            <v>16283</v>
          </cell>
          <cell r="B6924" t="str">
            <v>BHAKTA RAJ YADAV</v>
          </cell>
          <cell r="C6924" t="str">
            <v>NEPAL</v>
          </cell>
          <cell r="D6924" t="str">
            <v>784-1981-9216153-1</v>
          </cell>
          <cell r="E6924" t="str">
            <v>22/04/2014</v>
          </cell>
          <cell r="F6924" t="str">
            <v>ABU DHABI</v>
          </cell>
        </row>
        <row r="6925">
          <cell r="A6925">
            <v>16284</v>
          </cell>
          <cell r="B6925" t="str">
            <v>MOHAMED IQBAL AKBAR ALI</v>
          </cell>
          <cell r="C6925" t="str">
            <v>INDIA</v>
          </cell>
          <cell r="D6925" t="str">
            <v>784-1990-5315350-0</v>
          </cell>
          <cell r="E6925" t="str">
            <v>04/05/2016</v>
          </cell>
          <cell r="F6925" t="str">
            <v>ABUDHABI</v>
          </cell>
        </row>
        <row r="6926">
          <cell r="A6926">
            <v>16285</v>
          </cell>
          <cell r="B6926" t="str">
            <v>BABU HOSSAEN MONSER ALI</v>
          </cell>
          <cell r="C6926" t="str">
            <v>BANGLADESH</v>
          </cell>
          <cell r="D6926" t="str">
            <v>784-1987-5317631-6</v>
          </cell>
          <cell r="E6926" t="str">
            <v>18/05/2020</v>
          </cell>
          <cell r="F6926" t="str">
            <v>FUJAIRAH</v>
          </cell>
          <cell r="G6926" t="str">
            <v>04.06.2018</v>
          </cell>
        </row>
        <row r="6927">
          <cell r="A6927">
            <v>16286</v>
          </cell>
          <cell r="B6927" t="str">
            <v>JAKIR MIAH JAKI ABDUL RASHID</v>
          </cell>
          <cell r="C6927" t="str">
            <v>BANGLADESH</v>
          </cell>
          <cell r="D6927" t="str">
            <v>784-1983-3586285-4</v>
          </cell>
          <cell r="E6927" t="str">
            <v>16/05/2020</v>
          </cell>
          <cell r="F6927" t="str">
            <v>FUJAIRAH</v>
          </cell>
          <cell r="G6927" t="str">
            <v>04.06.2018</v>
          </cell>
        </row>
        <row r="6928">
          <cell r="A6928">
            <v>16287</v>
          </cell>
          <cell r="B6928" t="str">
            <v>MOHAMMAD ABUL KALAM ABUL BAREK</v>
          </cell>
          <cell r="C6928" t="str">
            <v>BANGLADESH</v>
          </cell>
          <cell r="D6928" t="str">
            <v>784-1988-3507358-0</v>
          </cell>
          <cell r="E6928">
            <v>42496</v>
          </cell>
          <cell r="F6928" t="str">
            <v>ABU DHABI</v>
          </cell>
        </row>
        <row r="6929">
          <cell r="A6929">
            <v>16288</v>
          </cell>
          <cell r="B6929" t="str">
            <v>MOAMMAD FUL MIA ABDUL BATEN</v>
          </cell>
          <cell r="C6929" t="str">
            <v>BANGLADESH</v>
          </cell>
          <cell r="D6929" t="str">
            <v>784-1987-5187386-4</v>
          </cell>
          <cell r="E6929" t="str">
            <v>01/06/2018</v>
          </cell>
          <cell r="F6929" t="str">
            <v>FUJAIRAH</v>
          </cell>
        </row>
        <row r="6930">
          <cell r="A6930">
            <v>16289</v>
          </cell>
          <cell r="B6930" t="str">
            <v>NOOR ALAM KHAN ABUL HASIM</v>
          </cell>
          <cell r="C6930" t="str">
            <v>BANGLADESH</v>
          </cell>
          <cell r="D6930" t="str">
            <v>784-1977-8720392-2</v>
          </cell>
          <cell r="E6930" t="str">
            <v>18/05/2018</v>
          </cell>
          <cell r="F6930" t="str">
            <v>FUJAIRAH</v>
          </cell>
          <cell r="G6930" t="str">
            <v>04.06.2018</v>
          </cell>
        </row>
        <row r="6931">
          <cell r="A6931">
            <v>16290</v>
          </cell>
          <cell r="B6931" t="str">
            <v>MOTALEB ABDUS SATTAR</v>
          </cell>
          <cell r="C6931" t="str">
            <v>BANGLADESH</v>
          </cell>
          <cell r="D6931" t="str">
            <v>784-1987-1927057-5</v>
          </cell>
          <cell r="E6931" t="str">
            <v>21/04/2020</v>
          </cell>
          <cell r="F6931" t="str">
            <v>SHARJAH</v>
          </cell>
        </row>
        <row r="6932">
          <cell r="A6932">
            <v>16291</v>
          </cell>
          <cell r="B6932" t="str">
            <v>MONOR UDDIN MASUD MUSLEM UDDIN</v>
          </cell>
          <cell r="C6932" t="str">
            <v>BANGLADESH</v>
          </cell>
          <cell r="D6932" t="str">
            <v>784-1985-1024298-9</v>
          </cell>
          <cell r="E6932" t="str">
            <v>18/05/2020</v>
          </cell>
          <cell r="F6932" t="str">
            <v>FUJAIRAH</v>
          </cell>
          <cell r="G6932" t="str">
            <v>04.06.2018</v>
          </cell>
        </row>
        <row r="6933">
          <cell r="A6933">
            <v>16292</v>
          </cell>
          <cell r="B6933" t="str">
            <v>ABU TAHER SARKAR ABDUL HAMID
SARKAR</v>
          </cell>
          <cell r="C6933" t="str">
            <v>BANGLADESH</v>
          </cell>
          <cell r="D6933" t="str">
            <v>784-1986-4385943-6</v>
          </cell>
          <cell r="E6933">
            <v>43944</v>
          </cell>
          <cell r="F6933" t="str">
            <v>ABU DHABI</v>
          </cell>
        </row>
        <row r="6934">
          <cell r="A6934">
            <v>16296</v>
          </cell>
          <cell r="B6934" t="str">
            <v>RASEL KHALIFA RAGU LATIF KHALIFA</v>
          </cell>
          <cell r="C6934" t="str">
            <v>BANGLADESH</v>
          </cell>
          <cell r="D6934" t="str">
            <v>784-1991-1915164-7</v>
          </cell>
          <cell r="E6934">
            <v>43944</v>
          </cell>
          <cell r="F6934" t="str">
            <v>DUBAI</v>
          </cell>
        </row>
        <row r="6935">
          <cell r="A6935">
            <v>16297</v>
          </cell>
          <cell r="B6935" t="str">
            <v>AMZAD MOLLAH MAZI FAZLU MOLLAH</v>
          </cell>
          <cell r="C6935" t="str">
            <v>BANGLADESH</v>
          </cell>
          <cell r="D6935" t="str">
            <v>784-1982-9651414-8</v>
          </cell>
          <cell r="E6935">
            <v>42475</v>
          </cell>
          <cell r="F6935" t="str">
            <v>ABU DHABI</v>
          </cell>
        </row>
        <row r="6936">
          <cell r="A6936">
            <v>16300</v>
          </cell>
          <cell r="B6936" t="str">
            <v>MOHAMMAD PARVEJ MIAH ABDUL BATEN</v>
          </cell>
          <cell r="C6936" t="str">
            <v>BANGLADESH</v>
          </cell>
          <cell r="D6936" t="str">
            <v>784-1988-9876495-0</v>
          </cell>
          <cell r="E6936" t="str">
            <v>21/04/2014</v>
          </cell>
          <cell r="F6936" t="str">
            <v>ABU DHABI</v>
          </cell>
        </row>
        <row r="6937">
          <cell r="A6937">
            <v>16301</v>
          </cell>
          <cell r="B6937" t="str">
            <v>SENTHIL KUMAR VEERAMANICKAM</v>
          </cell>
          <cell r="C6937" t="str">
            <v>INDIA</v>
          </cell>
          <cell r="D6937" t="str">
            <v>784-1980-6859307-2</v>
          </cell>
          <cell r="E6937" t="str">
            <v>15/04/2016</v>
          </cell>
          <cell r="F6937" t="str">
            <v>ABU DHABI</v>
          </cell>
        </row>
        <row r="6938">
          <cell r="A6938">
            <v>16303</v>
          </cell>
          <cell r="B6938" t="str">
            <v>SUHAIL AHMED SULAIMAN BATCHA</v>
          </cell>
          <cell r="C6938" t="str">
            <v>INDIA</v>
          </cell>
          <cell r="D6938" t="str">
            <v>784-1978-9253109-2</v>
          </cell>
          <cell r="E6938" t="str">
            <v>16/03/2016</v>
          </cell>
          <cell r="F6938" t="str">
            <v>NCE - STAFF - A/C SECTION
ABU DHABI.</v>
          </cell>
        </row>
        <row r="6939">
          <cell r="A6939">
            <v>16304</v>
          </cell>
          <cell r="B6939" t="str">
            <v>SYED ASAK ABDUL RAZAK ABDUL RAZAK</v>
          </cell>
          <cell r="C6939" t="str">
            <v>INDIA</v>
          </cell>
          <cell r="D6939" t="str">
            <v>784-1988-8424292-0</v>
          </cell>
          <cell r="E6939" t="str">
            <v>07/05/2014</v>
          </cell>
          <cell r="F6939" t="str">
            <v>ABU DHABI</v>
          </cell>
        </row>
        <row r="6940">
          <cell r="A6940">
            <v>16305</v>
          </cell>
          <cell r="B6940" t="str">
            <v>MALIRAVANAM BALASUBRAMANIUM</v>
          </cell>
          <cell r="C6940" t="str">
            <v>SRI LANKA</v>
          </cell>
          <cell r="D6940" t="str">
            <v>784-1985-0539290-6</v>
          </cell>
          <cell r="E6940" t="str">
            <v>07/05/2014</v>
          </cell>
          <cell r="F6940" t="str">
            <v>ABU DHABI</v>
          </cell>
        </row>
        <row r="6941">
          <cell r="A6941">
            <v>16306</v>
          </cell>
          <cell r="B6941" t="str">
            <v>KESAWAN ARUMUGAN SELVAMUTHTHU</v>
          </cell>
          <cell r="C6941" t="str">
            <v>SRI LANKA</v>
          </cell>
          <cell r="D6941" t="str">
            <v>784-1981-5038736-7</v>
          </cell>
          <cell r="E6941" t="str">
            <v>7/5/2014</v>
          </cell>
          <cell r="F6941" t="str">
            <v>ABUDHABI</v>
          </cell>
        </row>
        <row r="6942">
          <cell r="A6942">
            <v>16308</v>
          </cell>
          <cell r="B6942" t="str">
            <v>HARENDRA PRASAD RAJBHAR MANOHAR RAJBHAR</v>
          </cell>
          <cell r="C6942" t="str">
            <v>NEPAL</v>
          </cell>
          <cell r="D6942" t="str">
            <v>784-1986-7295191-4</v>
          </cell>
          <cell r="E6942">
            <v>42501</v>
          </cell>
          <cell r="F6942" t="str">
            <v>DIBBA</v>
          </cell>
        </row>
        <row r="6943">
          <cell r="A6943">
            <v>16310</v>
          </cell>
          <cell r="B6943" t="str">
            <v>RAJENDRA SHRESTHA</v>
          </cell>
          <cell r="C6943" t="str">
            <v>NEPAL</v>
          </cell>
          <cell r="D6943" t="str">
            <v>784-1972-8270254-3</v>
          </cell>
          <cell r="E6943" t="str">
            <v>12/05/2014</v>
          </cell>
          <cell r="F6943" t="str">
            <v>DIBBA</v>
          </cell>
        </row>
        <row r="6944">
          <cell r="A6944">
            <v>16311</v>
          </cell>
          <cell r="B6944" t="str">
            <v>SUK BAHADUR PARIYAR DAMAI LAXMI PARIYAR</v>
          </cell>
          <cell r="C6944" t="str">
            <v>NEPAL</v>
          </cell>
          <cell r="D6944" t="str">
            <v>784-1980-3269865-0</v>
          </cell>
          <cell r="E6944" t="str">
            <v>07/05/2014</v>
          </cell>
          <cell r="F6944" t="str">
            <v>ABU DHABI</v>
          </cell>
        </row>
        <row r="6945">
          <cell r="A6945">
            <v>16313</v>
          </cell>
          <cell r="B6945" t="str">
            <v>JINA GIRI</v>
          </cell>
          <cell r="C6945" t="str">
            <v>NEPAL</v>
          </cell>
          <cell r="D6945" t="str">
            <v>784-1981-6086431-4</v>
          </cell>
          <cell r="E6945" t="str">
            <v>07/04/2016</v>
          </cell>
          <cell r="F6945" t="str">
            <v>AL AIN</v>
          </cell>
        </row>
        <row r="6946">
          <cell r="A6946">
            <v>16314</v>
          </cell>
          <cell r="B6946" t="str">
            <v>MAN BAHADUR PUN</v>
          </cell>
          <cell r="C6946" t="str">
            <v>NEPAL</v>
          </cell>
          <cell r="D6946" t="str">
            <v>784-1981-8091306-7</v>
          </cell>
          <cell r="E6946" t="str">
            <v>12/05/2016</v>
          </cell>
          <cell r="F6946" t="str">
            <v>KALBA</v>
          </cell>
        </row>
        <row r="6947">
          <cell r="A6947">
            <v>16315</v>
          </cell>
          <cell r="B6947" t="str">
            <v>BALIRAM PUN MAGAR SUKMATI PUN</v>
          </cell>
          <cell r="C6947" t="str">
            <v>NEPAL</v>
          </cell>
          <cell r="D6947" t="str">
            <v>784-1977-6847952-5</v>
          </cell>
          <cell r="E6947" t="str">
            <v>12/05/2014</v>
          </cell>
          <cell r="F6947" t="str">
            <v>ABU DHABI</v>
          </cell>
        </row>
        <row r="6948">
          <cell r="A6948">
            <v>16316</v>
          </cell>
          <cell r="B6948" t="str">
            <v>MILAN BATHA</v>
          </cell>
          <cell r="C6948" t="str">
            <v>NEPAL</v>
          </cell>
          <cell r="D6948" t="str">
            <v>784-1991-6960936-1</v>
          </cell>
          <cell r="E6948">
            <v>42502</v>
          </cell>
          <cell r="F6948" t="str">
            <v>KALBA</v>
          </cell>
        </row>
        <row r="6949">
          <cell r="A6949">
            <v>16317</v>
          </cell>
          <cell r="B6949" t="str">
            <v>PRADIP K C</v>
          </cell>
          <cell r="C6949" t="str">
            <v>NEPAL</v>
          </cell>
          <cell r="D6949" t="str">
            <v>784-1993-1729290-4</v>
          </cell>
          <cell r="E6949" t="str">
            <v>12/05/2014</v>
          </cell>
          <cell r="F6949" t="str">
            <v>FUJAIRAH</v>
          </cell>
        </row>
        <row r="6950">
          <cell r="A6950">
            <v>16318</v>
          </cell>
          <cell r="B6950" t="str">
            <v>SUDIP RAI</v>
          </cell>
          <cell r="C6950" t="str">
            <v>NEPAL</v>
          </cell>
          <cell r="D6950" t="str">
            <v>784-1984-8658607-0</v>
          </cell>
          <cell r="E6950" t="str">
            <v>12/05/2014</v>
          </cell>
          <cell r="F6950" t="str">
            <v>ABU DHABI</v>
          </cell>
        </row>
        <row r="6951">
          <cell r="A6951">
            <v>16319</v>
          </cell>
          <cell r="B6951" t="str">
            <v>ASHKOR KUMAR PARAMASIVAN</v>
          </cell>
          <cell r="C6951" t="str">
            <v>SRI LANKA</v>
          </cell>
          <cell r="D6951" t="str">
            <v>784-1990-1685062-2</v>
          </cell>
          <cell r="E6951" t="str">
            <v>12/05/2014</v>
          </cell>
          <cell r="F6951" t="str">
            <v>ABU DHABI</v>
          </cell>
        </row>
        <row r="6952">
          <cell r="A6952">
            <v>16320</v>
          </cell>
          <cell r="B6952" t="str">
            <v>SHASHIKA SURANJI RAJAPAKSHA MANIKKU NAMBI</v>
          </cell>
          <cell r="C6952" t="str">
            <v>SRI LANKA</v>
          </cell>
          <cell r="D6952" t="str">
            <v>784-1986-8528526-8</v>
          </cell>
          <cell r="E6952" t="str">
            <v>12/05/2014</v>
          </cell>
          <cell r="F6952" t="str">
            <v>AL AIN</v>
          </cell>
        </row>
        <row r="6953">
          <cell r="A6953">
            <v>16322</v>
          </cell>
          <cell r="B6953" t="str">
            <v>SUBAHANI UMMA ABDUL KUDDUS</v>
          </cell>
          <cell r="C6953" t="str">
            <v>SRI LANKA</v>
          </cell>
          <cell r="D6953" t="str">
            <v>784-1972-2539408-5</v>
          </cell>
          <cell r="E6953" t="str">
            <v>12/05/2014</v>
          </cell>
          <cell r="F6953" t="str">
            <v>KKHAN</v>
          </cell>
        </row>
        <row r="6954">
          <cell r="A6954">
            <v>16323</v>
          </cell>
          <cell r="B6954" t="str">
            <v>NADEEKA PRIYADARSHANI WICKRAMASINGHE PATHIRANALAGE</v>
          </cell>
          <cell r="C6954" t="str">
            <v>SRI LANKA</v>
          </cell>
          <cell r="D6954" t="str">
            <v>784-1987-1469186-6</v>
          </cell>
          <cell r="E6954" t="str">
            <v>08/05/2014</v>
          </cell>
          <cell r="F6954" t="str">
            <v>ABU DHABI</v>
          </cell>
        </row>
        <row r="6955">
          <cell r="A6955">
            <v>16324</v>
          </cell>
          <cell r="B6955" t="str">
            <v>MOHAMED RAFEES SHAHUL HAMEED</v>
          </cell>
          <cell r="C6955" t="str">
            <v>SRI LANKA</v>
          </cell>
          <cell r="D6955" t="str">
            <v>784-1988-5158687-9</v>
          </cell>
          <cell r="E6955" t="str">
            <v>13/05/2016</v>
          </cell>
          <cell r="F6955" t="str">
            <v>SHARJAH</v>
          </cell>
        </row>
        <row r="6956">
          <cell r="A6956">
            <v>16325</v>
          </cell>
          <cell r="B6956" t="str">
            <v>SAHUL MOHAMMAD ABDUL GANI</v>
          </cell>
          <cell r="C6956" t="str">
            <v>INDIAN</v>
          </cell>
          <cell r="D6956" t="str">
            <v>784-1980-2650619-0</v>
          </cell>
          <cell r="E6956" t="str">
            <v>19/05/2014</v>
          </cell>
          <cell r="F6956" t="str">
            <v>AJMAN</v>
          </cell>
        </row>
        <row r="6957">
          <cell r="A6957">
            <v>16326</v>
          </cell>
          <cell r="B6957" t="str">
            <v xml:space="preserve">VENKATESWARA RAO CHELLUBOINA </v>
          </cell>
          <cell r="C6957" t="str">
            <v>INDIA</v>
          </cell>
          <cell r="D6957" t="str">
            <v>784-1970-3063691-0</v>
          </cell>
          <cell r="E6957">
            <v>43944</v>
          </cell>
          <cell r="F6957" t="str">
            <v>UMM AL QUWAIN</v>
          </cell>
        </row>
        <row r="6958">
          <cell r="A6958">
            <v>16327</v>
          </cell>
          <cell r="B6958" t="str">
            <v>MUTYALA VENKATESWARA RAO KADALI
KADALI</v>
          </cell>
          <cell r="C6958" t="str">
            <v>INDIA</v>
          </cell>
          <cell r="D6958" t="str">
            <v>784-1974-9531402-9</v>
          </cell>
          <cell r="E6958" t="str">
            <v>09/04/2018</v>
          </cell>
          <cell r="F6958" t="str">
            <v>UMM AL QUWAIN</v>
          </cell>
        </row>
        <row r="6959">
          <cell r="A6959">
            <v>16328</v>
          </cell>
          <cell r="B6959" t="str">
            <v>ALIM MAHMUD ALI CHAN MAMUD MIAH</v>
          </cell>
          <cell r="C6959" t="str">
            <v>BANGLADESH</v>
          </cell>
          <cell r="D6959" t="str">
            <v>784-1985-1863905-3</v>
          </cell>
          <cell r="E6959">
            <v>43959</v>
          </cell>
          <cell r="F6959" t="str">
            <v>SHARJAH</v>
          </cell>
          <cell r="G6959">
            <v>43247</v>
          </cell>
        </row>
        <row r="6960">
          <cell r="A6960">
            <v>16329</v>
          </cell>
          <cell r="B6960" t="str">
            <v>SORIFUL ISLAM MIAZI ABDUL MANAN</v>
          </cell>
          <cell r="C6960" t="str">
            <v>BANGLADESH</v>
          </cell>
          <cell r="D6960" t="str">
            <v>784-1987-2628575-6</v>
          </cell>
          <cell r="E6960" t="str">
            <v>19/05/2014</v>
          </cell>
          <cell r="F6960" t="str">
            <v>AJMAN</v>
          </cell>
        </row>
        <row r="6961">
          <cell r="A6961">
            <v>16330</v>
          </cell>
          <cell r="B6961" t="str">
            <v>RUBEL AKAN ABU TAHER</v>
          </cell>
          <cell r="C6961" t="str">
            <v>BANGLADESH</v>
          </cell>
          <cell r="D6961" t="str">
            <v>784-1986-6495253-2</v>
          </cell>
          <cell r="E6961">
            <v>43959</v>
          </cell>
          <cell r="F6961" t="str">
            <v>SHARJAH</v>
          </cell>
          <cell r="G6961">
            <v>43247</v>
          </cell>
        </row>
        <row r="6962">
          <cell r="A6962">
            <v>16331</v>
          </cell>
          <cell r="B6962" t="str">
            <v>ALAMGIR HOSAN EISA MOKBUL MOLLA</v>
          </cell>
          <cell r="C6962" t="str">
            <v>BANGLADESH</v>
          </cell>
          <cell r="D6962" t="str">
            <v>784-1979-2860876-5</v>
          </cell>
          <cell r="E6962" t="str">
            <v>29/05/2018</v>
          </cell>
          <cell r="F6962" t="str">
            <v>UMM AL QUWAIN</v>
          </cell>
        </row>
        <row r="6963">
          <cell r="A6963">
            <v>16332</v>
          </cell>
          <cell r="B6963" t="str">
            <v>AL AMIN MIAZI MAMATAZ UDDIN</v>
          </cell>
          <cell r="C6963" t="str">
            <v>BANGLADESH</v>
          </cell>
          <cell r="D6963" t="str">
            <v>784-1988-7972975-8</v>
          </cell>
          <cell r="E6963" t="str">
            <v>18/05/2016</v>
          </cell>
          <cell r="F6963" t="str">
            <v>SHARJAH</v>
          </cell>
        </row>
        <row r="6964">
          <cell r="A6964">
            <v>16334</v>
          </cell>
          <cell r="B6964" t="str">
            <v>KHOLILOR RAHMAN MORSHID UDDIN</v>
          </cell>
          <cell r="C6964" t="str">
            <v>BANGLADESH</v>
          </cell>
          <cell r="D6964" t="str">
            <v>784-1990-4158532-6</v>
          </cell>
          <cell r="E6964" t="str">
            <v>30/05/2018</v>
          </cell>
          <cell r="F6964" t="str">
            <v>FUJAIRAH</v>
          </cell>
        </row>
        <row r="6965">
          <cell r="A6965">
            <v>16335</v>
          </cell>
          <cell r="B6965" t="str">
            <v>BISNO CHANDRA SARKAR NARES</v>
          </cell>
          <cell r="C6965" t="str">
            <v>BANGLADESH</v>
          </cell>
          <cell r="D6965" t="str">
            <v>784-1979-2146429-9</v>
          </cell>
          <cell r="E6965" t="str">
            <v>29/05/2018</v>
          </cell>
          <cell r="F6965" t="str">
            <v>FUJAIRAH</v>
          </cell>
        </row>
        <row r="6966">
          <cell r="A6966">
            <v>16336</v>
          </cell>
          <cell r="B6966" t="str">
            <v>ENTAJUL MOLLA TAHA ZUDDIN</v>
          </cell>
          <cell r="C6966" t="str">
            <v>BANGLADESH</v>
          </cell>
          <cell r="D6966" t="str">
            <v>784-1985-9628598-5</v>
          </cell>
          <cell r="E6966" t="str">
            <v>13/05/2020</v>
          </cell>
          <cell r="F6966" t="str">
            <v>FUJAIRAH</v>
          </cell>
          <cell r="G6966">
            <v>43247</v>
          </cell>
        </row>
        <row r="6967">
          <cell r="A6967">
            <v>16338</v>
          </cell>
          <cell r="B6967" t="str">
            <v>RAFIQUAL ISLAM ABU TALEB SHEK</v>
          </cell>
          <cell r="C6967" t="str">
            <v>BANGLADESH</v>
          </cell>
          <cell r="D6967" t="str">
            <v>784-1987-5735097-4</v>
          </cell>
          <cell r="E6967">
            <v>42517</v>
          </cell>
          <cell r="F6967" t="str">
            <v>DIBBA</v>
          </cell>
        </row>
        <row r="6968">
          <cell r="A6968">
            <v>16339</v>
          </cell>
          <cell r="B6968" t="str">
            <v>ABDUL KADIR ABDUL MOJID</v>
          </cell>
          <cell r="C6968" t="str">
            <v>BANGLADESH</v>
          </cell>
          <cell r="D6968" t="str">
            <v>784-1978-7581363-2</v>
          </cell>
          <cell r="E6968">
            <v>43942</v>
          </cell>
          <cell r="F6968" t="str">
            <v>ABUDHABI</v>
          </cell>
        </row>
        <row r="6969">
          <cell r="A6969">
            <v>16340</v>
          </cell>
          <cell r="B6969" t="str">
            <v>FARUK KHAN KUBBAT KHAN</v>
          </cell>
          <cell r="C6969" t="str">
            <v>BANGLADESH</v>
          </cell>
          <cell r="D6969" t="str">
            <v>784-1980-5728242-2</v>
          </cell>
          <cell r="E6969">
            <v>43249</v>
          </cell>
          <cell r="F6969" t="str">
            <v>ABU DHABI</v>
          </cell>
        </row>
        <row r="6970">
          <cell r="A6970">
            <v>16342</v>
          </cell>
          <cell r="B6970" t="str">
            <v>MOFAZZAL HOSSAIN LUTFUR RAHMAN</v>
          </cell>
          <cell r="C6970" t="str">
            <v>BANGLADESH</v>
          </cell>
          <cell r="D6970" t="str">
            <v>784-1984-6248506-5</v>
          </cell>
          <cell r="E6970">
            <v>43943</v>
          </cell>
          <cell r="F6970" t="str">
            <v>ABU DHABI</v>
          </cell>
        </row>
        <row r="6971">
          <cell r="A6971">
            <v>16344</v>
          </cell>
          <cell r="B6971" t="str">
            <v>MOHAMMAD KABIR UDDIN MD 
ROKIBAR SARKER</v>
          </cell>
          <cell r="C6971" t="str">
            <v>BANGLADESH</v>
          </cell>
          <cell r="D6971" t="str">
            <v>784-1983-2592479-7</v>
          </cell>
          <cell r="E6971">
            <v>43217</v>
          </cell>
          <cell r="F6971" t="str">
            <v>ABU DHABI</v>
          </cell>
        </row>
        <row r="6972">
          <cell r="A6972">
            <v>16345</v>
          </cell>
          <cell r="B6972" t="str">
            <v>DULAL UDDIN MIR NASIR UDDIN</v>
          </cell>
          <cell r="C6972" t="str">
            <v>BANGLADESH</v>
          </cell>
          <cell r="D6972" t="str">
            <v>784-1988-0472141-7</v>
          </cell>
          <cell r="E6972">
            <v>43250</v>
          </cell>
          <cell r="F6972" t="str">
            <v>ABU DHABI</v>
          </cell>
        </row>
        <row r="6973">
          <cell r="A6973">
            <v>16346</v>
          </cell>
          <cell r="B6973" t="str">
            <v>SANDEEP TELI GUPTA</v>
          </cell>
          <cell r="C6973" t="str">
            <v>NEPAL</v>
          </cell>
          <cell r="D6973" t="str">
            <v>784-1987-7176295-6</v>
          </cell>
          <cell r="E6973" t="str">
            <v>27/05/2014</v>
          </cell>
          <cell r="F6973" t="str">
            <v>ABU DHABI</v>
          </cell>
        </row>
        <row r="6974">
          <cell r="A6974">
            <v>16347</v>
          </cell>
          <cell r="B6974" t="str">
            <v>AMAR DIP GUPTA TELI SURESH PRASAD TELI</v>
          </cell>
          <cell r="C6974" t="str">
            <v>NEPAL</v>
          </cell>
          <cell r="D6974" t="str">
            <v>784-1987-3863064-3</v>
          </cell>
          <cell r="E6974" t="str">
            <v>28/05/2014</v>
          </cell>
          <cell r="F6974" t="str">
            <v>ABU DHABI</v>
          </cell>
        </row>
        <row r="6975">
          <cell r="A6975">
            <v>16348</v>
          </cell>
          <cell r="B6975" t="str">
            <v xml:space="preserve">BUDDHU KEWAT </v>
          </cell>
          <cell r="C6975" t="str">
            <v>NEPAL</v>
          </cell>
          <cell r="D6975" t="str">
            <v>784-1990-7286935-9</v>
          </cell>
          <cell r="E6975" t="str">
            <v>27/05/2014</v>
          </cell>
          <cell r="F6975" t="str">
            <v>ABU DHABI</v>
          </cell>
        </row>
        <row r="6976">
          <cell r="A6976">
            <v>16349</v>
          </cell>
          <cell r="B6976" t="str">
            <v>REBINDRA PRASAD NAU JOKHAN 
PRASAD NAU</v>
          </cell>
          <cell r="C6976" t="str">
            <v>NEPAL</v>
          </cell>
          <cell r="D6976" t="str">
            <v>784-1976-3839290-8</v>
          </cell>
          <cell r="E6976">
            <v>42510</v>
          </cell>
          <cell r="F6976" t="str">
            <v>ABU DHABI</v>
          </cell>
        </row>
        <row r="6977">
          <cell r="A6977">
            <v>16350</v>
          </cell>
          <cell r="B6977" t="str">
            <v>SUMIT YADAV CHANDAN YADAV</v>
          </cell>
          <cell r="C6977" t="str">
            <v>NEPAL</v>
          </cell>
          <cell r="D6977" t="str">
            <v>784-1992-3241371-8</v>
          </cell>
          <cell r="E6977" t="str">
            <v>27/05/2014</v>
          </cell>
          <cell r="F6977" t="str">
            <v>ABU DHABI</v>
          </cell>
        </row>
        <row r="6978">
          <cell r="A6978">
            <v>16351</v>
          </cell>
          <cell r="B6978" t="str">
            <v>THEIVENDIRAN AFAYASINGHAM</v>
          </cell>
          <cell r="C6978" t="str">
            <v>SRI LANKA</v>
          </cell>
          <cell r="D6978" t="str">
            <v>784-1973-3979362-8</v>
          </cell>
          <cell r="E6978">
            <v>42522</v>
          </cell>
          <cell r="F6978" t="str">
            <v>ABU DHABI</v>
          </cell>
        </row>
        <row r="6979">
          <cell r="A6979">
            <v>16352</v>
          </cell>
          <cell r="B6979" t="str">
            <v>PRAMOD KUMAR YADAV PURNAMASI AHIR</v>
          </cell>
          <cell r="C6979" t="str">
            <v>NEPAL</v>
          </cell>
          <cell r="D6979" t="str">
            <v>784-1987-0841048-9</v>
          </cell>
          <cell r="E6979" t="str">
            <v>02/06/2014</v>
          </cell>
          <cell r="F6979" t="str">
            <v>ABU DHABI</v>
          </cell>
        </row>
        <row r="6980">
          <cell r="A6980">
            <v>16353</v>
          </cell>
          <cell r="B6980" t="str">
            <v>LAL BAHADUR SHAHI</v>
          </cell>
          <cell r="C6980" t="str">
            <v>NEPAL</v>
          </cell>
          <cell r="D6980" t="str">
            <v>784-1983-5368020-4</v>
          </cell>
          <cell r="E6980" t="str">
            <v>10/6/2014</v>
          </cell>
          <cell r="F6980" t="str">
            <v>NCE, ABUDHABI</v>
          </cell>
        </row>
        <row r="6981">
          <cell r="A6981">
            <v>16354</v>
          </cell>
          <cell r="B6981" t="str">
            <v>TIKA RAM OLI</v>
          </cell>
          <cell r="C6981" t="str">
            <v>NEPAL</v>
          </cell>
          <cell r="D6981" t="str">
            <v>784-1982-7205354-1</v>
          </cell>
          <cell r="E6981" t="str">
            <v>09/06/2014</v>
          </cell>
          <cell r="F6981" t="str">
            <v>ABU DHABI
TRANSFER - EICO, 11.08.2012</v>
          </cell>
        </row>
        <row r="6982">
          <cell r="A6982">
            <v>16355</v>
          </cell>
          <cell r="B6982" t="str">
            <v>TDSARAM KHATRI</v>
          </cell>
          <cell r="C6982" t="str">
            <v>NEPAL</v>
          </cell>
          <cell r="D6982" t="str">
            <v>784-1977-5804769-6</v>
          </cell>
          <cell r="E6982" t="str">
            <v>09/06/2014</v>
          </cell>
          <cell r="F6982" t="str">
            <v>TRANSFER-ADH-TO-
EICO-SHJ</v>
          </cell>
        </row>
        <row r="6983">
          <cell r="A6983">
            <v>16356</v>
          </cell>
          <cell r="B6983" t="str">
            <v>MIR BOSHIR UDDIN RIAZ UDDIN</v>
          </cell>
          <cell r="C6983" t="str">
            <v>BANGLADESH</v>
          </cell>
          <cell r="D6983" t="str">
            <v>784-1983-5184147-7</v>
          </cell>
          <cell r="E6983">
            <v>43250</v>
          </cell>
          <cell r="F6983" t="str">
            <v>UMM AL QUWAIN</v>
          </cell>
        </row>
        <row r="6984">
          <cell r="A6984">
            <v>16357</v>
          </cell>
          <cell r="B6984" t="str">
            <v>WTFAR RAHMAN KAGI TOTA MIA</v>
          </cell>
          <cell r="C6984" t="str">
            <v>BANGLADESH</v>
          </cell>
          <cell r="D6984" t="str">
            <v>784-1982-7487475-3</v>
          </cell>
          <cell r="E6984">
            <v>43250</v>
          </cell>
          <cell r="F6984" t="str">
            <v>UMM AL QUWAIN</v>
          </cell>
        </row>
        <row r="6985">
          <cell r="A6985">
            <v>16358</v>
          </cell>
          <cell r="B6985" t="str">
            <v>ARMAN MIAH SURUJ MIAH KAJI</v>
          </cell>
          <cell r="C6985" t="str">
            <v>BANGLADESH</v>
          </cell>
          <cell r="D6985" t="str">
            <v>784-1989-4628525-5</v>
          </cell>
          <cell r="E6985">
            <v>43250</v>
          </cell>
          <cell r="F6985" t="str">
            <v>UMM AL QUWAIN</v>
          </cell>
        </row>
        <row r="6986">
          <cell r="A6986">
            <v>16359</v>
          </cell>
          <cell r="B6986" t="str">
            <v>BAITUL BOLU GOLAP MIAHAN</v>
          </cell>
          <cell r="C6986" t="str">
            <v>BANGLADESH</v>
          </cell>
          <cell r="D6986" t="str">
            <v>784-1983-0637319-6</v>
          </cell>
          <cell r="E6986">
            <v>43250</v>
          </cell>
          <cell r="F6986" t="str">
            <v>ABU DHABI</v>
          </cell>
        </row>
        <row r="6987">
          <cell r="A6987">
            <v>16361</v>
          </cell>
          <cell r="B6987" t="str">
            <v>ASRAFUL ISLAM TAIZ UDDIN KHAN</v>
          </cell>
          <cell r="C6987" t="str">
            <v>BANGLADESH</v>
          </cell>
          <cell r="D6987" t="str">
            <v>784-1988-3824194-5</v>
          </cell>
          <cell r="E6987">
            <v>43266</v>
          </cell>
          <cell r="F6987" t="str">
            <v>DUBAI - ( PSS- DUBAI )</v>
          </cell>
        </row>
        <row r="6988">
          <cell r="A6988">
            <v>16362</v>
          </cell>
          <cell r="B6988" t="str">
            <v>RASEL MIAH BELAYET HOSSEN</v>
          </cell>
          <cell r="C6988" t="str">
            <v>BANGLADESH</v>
          </cell>
          <cell r="D6988" t="str">
            <v>784-1987-0352174-4</v>
          </cell>
          <cell r="E6988" t="str">
            <v>07/06/2018</v>
          </cell>
          <cell r="F6988" t="str">
            <v>ABU DHABI</v>
          </cell>
        </row>
        <row r="6989">
          <cell r="A6989">
            <v>16363</v>
          </cell>
          <cell r="B6989" t="str">
            <v>MIR SANA ULLAH KAZI IDRISH ALI</v>
          </cell>
          <cell r="C6989" t="str">
            <v>BANGLADESH</v>
          </cell>
          <cell r="D6989" t="str">
            <v>784-1987-9460597-6</v>
          </cell>
          <cell r="E6989" t="str">
            <v>06/06/2018</v>
          </cell>
          <cell r="F6989" t="str">
            <v>ABU DHABI</v>
          </cell>
        </row>
        <row r="6990">
          <cell r="A6990">
            <v>16364</v>
          </cell>
          <cell r="B6990" t="str">
            <v>MOHAMMAD NAZARUL ISLAM ABDUL JABBAR</v>
          </cell>
          <cell r="C6990" t="str">
            <v>BANGLADESH</v>
          </cell>
          <cell r="D6990" t="str">
            <v>784-1982-7108319-2</v>
          </cell>
          <cell r="E6990" t="str">
            <v>22/05/2018</v>
          </cell>
          <cell r="F6990" t="str">
            <v>ABU DHABI</v>
          </cell>
        </row>
        <row r="6991">
          <cell r="A6991">
            <v>16365</v>
          </cell>
          <cell r="B6991" t="str">
            <v>RAKIBUL ISLAM SHADA AHAMED</v>
          </cell>
          <cell r="C6991" t="str">
            <v>BANGLADESH</v>
          </cell>
          <cell r="D6991" t="str">
            <v>784-1984-0616240-8</v>
          </cell>
          <cell r="E6991">
            <v>43292</v>
          </cell>
          <cell r="F6991" t="str">
            <v>DIBBA</v>
          </cell>
        </row>
        <row r="6992">
          <cell r="A6992">
            <v>16366</v>
          </cell>
          <cell r="B6992" t="str">
            <v>MOHAMMAD HOMAYON KOBIR SIRAJOL ISLAM</v>
          </cell>
          <cell r="C6992" t="str">
            <v>BANGLADESH</v>
          </cell>
          <cell r="D6992" t="str">
            <v>784-1990-8147251-8</v>
          </cell>
          <cell r="E6992">
            <v>43265</v>
          </cell>
          <cell r="F6992" t="str">
            <v>DIBBA</v>
          </cell>
        </row>
        <row r="6993">
          <cell r="A6993">
            <v>16367</v>
          </cell>
          <cell r="B6993" t="str">
            <v>DELOAR HOSSAIN MIR ROKMAN MONDOL</v>
          </cell>
          <cell r="C6993" t="str">
            <v>BANGLADESH</v>
          </cell>
          <cell r="D6993" t="str">
            <v>784-1985-5095151-5</v>
          </cell>
          <cell r="E6993" t="str">
            <v>10/05/2018</v>
          </cell>
          <cell r="F6993" t="str">
            <v>ABU DHABI</v>
          </cell>
        </row>
        <row r="6994">
          <cell r="A6994">
            <v>16368</v>
          </cell>
          <cell r="B6994" t="str">
            <v>JASIM UDDIN KHA MOHAMMAD ULLAH</v>
          </cell>
          <cell r="C6994" t="str">
            <v>BANGLADESH</v>
          </cell>
          <cell r="D6994" t="str">
            <v>784-1986-1426416-0</v>
          </cell>
          <cell r="E6994" t="str">
            <v>17/06/2014</v>
          </cell>
          <cell r="F6994" t="str">
            <v>ABU DHABI</v>
          </cell>
        </row>
        <row r="6995">
          <cell r="A6995">
            <v>16369</v>
          </cell>
          <cell r="B6995" t="str">
            <v>SABARATNAM PONNUSAMY KANDAIYA</v>
          </cell>
          <cell r="C6995" t="str">
            <v>SRI LANKA</v>
          </cell>
          <cell r="D6995" t="str">
            <v>784-1968-4329061-8</v>
          </cell>
          <cell r="E6995">
            <v>43263</v>
          </cell>
          <cell r="F6995" t="str">
            <v>I RECEIVED ID COPY ONLY
WORKING, SMC-ADH</v>
          </cell>
        </row>
        <row r="6996">
          <cell r="A6996">
            <v>16370</v>
          </cell>
          <cell r="B6996" t="str">
            <v>SHOVA TAMANG</v>
          </cell>
          <cell r="C6996" t="str">
            <v>NEPAL</v>
          </cell>
          <cell r="D6996" t="str">
            <v>784-1984-7106498-4</v>
          </cell>
          <cell r="E6996">
            <v>43272</v>
          </cell>
          <cell r="F6996" t="str">
            <v>SHARJAH</v>
          </cell>
        </row>
        <row r="6997">
          <cell r="A6997">
            <v>16371</v>
          </cell>
          <cell r="B6997" t="str">
            <v>CHANDRA KUMARI YAWA</v>
          </cell>
          <cell r="C6997" t="str">
            <v>NEPAL</v>
          </cell>
          <cell r="D6997" t="str">
            <v>784-1978-9320393-1</v>
          </cell>
          <cell r="E6997" t="str">
            <v>01/06/2016</v>
          </cell>
          <cell r="F6997" t="str">
            <v>SHARJAH</v>
          </cell>
        </row>
        <row r="6998">
          <cell r="A6998">
            <v>16372</v>
          </cell>
          <cell r="B6998" t="str">
            <v>MAYA TAMANG BABU LAL TAMANG</v>
          </cell>
          <cell r="C6998" t="str">
            <v>NEPAL</v>
          </cell>
          <cell r="D6998" t="str">
            <v>784-1981-3909037-1</v>
          </cell>
          <cell r="E6998">
            <v>43270</v>
          </cell>
          <cell r="F6998" t="str">
            <v>SHARJAH</v>
          </cell>
        </row>
        <row r="6999">
          <cell r="A6999">
            <v>16373</v>
          </cell>
          <cell r="B6999" t="str">
            <v>RAM MAYA LIMBU</v>
          </cell>
          <cell r="C6999" t="str">
            <v>NEPAL</v>
          </cell>
          <cell r="D6999" t="str">
            <v>784-1974-9628698-6</v>
          </cell>
          <cell r="E6999">
            <v>43270</v>
          </cell>
          <cell r="F6999" t="str">
            <v>SHARJAH</v>
          </cell>
        </row>
        <row r="7000">
          <cell r="A7000">
            <v>16374</v>
          </cell>
          <cell r="B7000" t="str">
            <v>HANIDA ABDUL TAN</v>
          </cell>
          <cell r="C7000" t="str">
            <v>PHILIPPINES</v>
          </cell>
          <cell r="D7000" t="str">
            <v>784-1974-3549368-5</v>
          </cell>
          <cell r="E7000" t="str">
            <v>25/06/2014</v>
          </cell>
          <cell r="F7000" t="str">
            <v>AL QASSIMI - SHJ</v>
          </cell>
        </row>
        <row r="7001">
          <cell r="A7001">
            <v>16375</v>
          </cell>
          <cell r="B7001" t="str">
            <v>SALIM MIAH ANSAR ALI</v>
          </cell>
          <cell r="C7001" t="str">
            <v>BANGLADESH</v>
          </cell>
          <cell r="D7001" t="str">
            <v>784-1985-0387106-7</v>
          </cell>
          <cell r="E7001">
            <v>43234</v>
          </cell>
          <cell r="F7001" t="str">
            <v>ABU DHABI</v>
          </cell>
        </row>
        <row r="7002">
          <cell r="A7002">
            <v>16377</v>
          </cell>
          <cell r="B7002" t="str">
            <v>MOHAMMAD SAIFUL ISLAM MOHAMMAD
NURUL ISLAM MONDOL</v>
          </cell>
          <cell r="C7002" t="str">
            <v>BANGLADESH</v>
          </cell>
          <cell r="D7002" t="str">
            <v>784-1985-9739071-9</v>
          </cell>
          <cell r="E7002" t="str">
            <v>08/03/2018</v>
          </cell>
          <cell r="F7002" t="str">
            <v>SHARJAH</v>
          </cell>
        </row>
        <row r="7003">
          <cell r="A7003">
            <v>16378</v>
          </cell>
          <cell r="B7003" t="str">
            <v>MOHAMMAD KHOKAN MIA SHODAR ALI</v>
          </cell>
          <cell r="C7003" t="str">
            <v>BANGLADESH</v>
          </cell>
          <cell r="D7003" t="str">
            <v>784-1988-0721903-9</v>
          </cell>
          <cell r="E7003">
            <v>43252</v>
          </cell>
          <cell r="F7003" t="str">
            <v>SHARJAH</v>
          </cell>
        </row>
        <row r="7004">
          <cell r="A7004">
            <v>16379</v>
          </cell>
          <cell r="B7004" t="str">
            <v>MOHAMMAD RASHEL HOSSAIN ALI ASRAF</v>
          </cell>
          <cell r="C7004" t="str">
            <v>BANGLADESH</v>
          </cell>
          <cell r="D7004" t="str">
            <v>784-1991-2407971-8</v>
          </cell>
          <cell r="E7004">
            <v>42522</v>
          </cell>
          <cell r="F7004" t="str">
            <v>SHARJAH</v>
          </cell>
        </row>
        <row r="7005">
          <cell r="A7005">
            <v>16380</v>
          </cell>
          <cell r="B7005" t="str">
            <v>RAIHAN MIAH AMBOR ALI MIAH</v>
          </cell>
          <cell r="C7005" t="str">
            <v>BANGLADESH</v>
          </cell>
          <cell r="D7005" t="str">
            <v>784-1982-7247507-4</v>
          </cell>
          <cell r="E7005">
            <v>42522</v>
          </cell>
          <cell r="F7005" t="str">
            <v>SHARJAH</v>
          </cell>
        </row>
        <row r="7006">
          <cell r="A7006">
            <v>16381</v>
          </cell>
          <cell r="B7006" t="str">
            <v>BILLAL MIA KHAN KHALIEK AKANDA</v>
          </cell>
          <cell r="C7006" t="str">
            <v>BANGLADESH</v>
          </cell>
          <cell r="D7006" t="str">
            <v>784-1989-4094208-3</v>
          </cell>
          <cell r="E7006">
            <v>42521</v>
          </cell>
          <cell r="F7006" t="str">
            <v>SHARJAH</v>
          </cell>
        </row>
        <row r="7007">
          <cell r="A7007">
            <v>16382</v>
          </cell>
          <cell r="B7007" t="str">
            <v>ABUL HASHEM KHAN NUR KARIM MOLLA</v>
          </cell>
          <cell r="C7007" t="str">
            <v>BANGLADESH</v>
          </cell>
          <cell r="D7007" t="str">
            <v>784-1982-6052430-5</v>
          </cell>
          <cell r="E7007">
            <v>43276</v>
          </cell>
          <cell r="F7007" t="str">
            <v>ABUDHABI</v>
          </cell>
        </row>
        <row r="7008">
          <cell r="A7008">
            <v>16383</v>
          </cell>
          <cell r="B7008" t="str">
            <v>MOHAMMAD SAFIKUL ISLAM TOFAZZAL HOSSAIN</v>
          </cell>
          <cell r="C7008" t="str">
            <v>BANGLADESH</v>
          </cell>
          <cell r="D7008" t="str">
            <v>784-1982-6328146-5</v>
          </cell>
          <cell r="E7008" t="str">
            <v>17/06/2014</v>
          </cell>
          <cell r="F7008" t="str">
            <v>ABU DHABI</v>
          </cell>
        </row>
        <row r="7009">
          <cell r="A7009">
            <v>16384</v>
          </cell>
          <cell r="B7009" t="str">
            <v>SHAH ALAM MIAGI MIR MUNSUR UDDIN</v>
          </cell>
          <cell r="C7009" t="str">
            <v>BANGLADESH</v>
          </cell>
          <cell r="D7009" t="str">
            <v>784-1984-4082982-2</v>
          </cell>
          <cell r="E7009">
            <v>43280</v>
          </cell>
          <cell r="F7009" t="str">
            <v>ABUDHABI</v>
          </cell>
        </row>
        <row r="7010">
          <cell r="A7010">
            <v>16385</v>
          </cell>
          <cell r="B7010" t="str">
            <v>MOHAMMAD JOWEL EASIN ALI</v>
          </cell>
          <cell r="C7010" t="str">
            <v>BANGLADESH</v>
          </cell>
          <cell r="D7010" t="str">
            <v>784-1992-1985362-1</v>
          </cell>
          <cell r="E7010">
            <v>43304</v>
          </cell>
          <cell r="F7010" t="str">
            <v>ABUDHABI</v>
          </cell>
        </row>
        <row r="7011">
          <cell r="A7011">
            <v>16386</v>
          </cell>
          <cell r="B7011" t="str">
            <v>NUR ALAM SHEK KAZAL SHEIK</v>
          </cell>
          <cell r="C7011" t="str">
            <v>BANGLADESH</v>
          </cell>
          <cell r="D7011" t="str">
            <v>784-1991-7086264-5</v>
          </cell>
          <cell r="E7011">
            <v>42522</v>
          </cell>
          <cell r="F7011" t="str">
            <v>SMC - ABUDHABI</v>
          </cell>
        </row>
        <row r="7012">
          <cell r="A7012">
            <v>16387</v>
          </cell>
          <cell r="B7012" t="str">
            <v>MOHAMMAD SAIFUR RAHMAN SAIDUR RAHMAN</v>
          </cell>
          <cell r="C7012" t="str">
            <v>BANGLADESH</v>
          </cell>
          <cell r="D7012" t="str">
            <v>784-1989-8252154-8</v>
          </cell>
          <cell r="E7012" t="str">
            <v>26/06/2018</v>
          </cell>
          <cell r="F7012" t="str">
            <v>I RECEIVED ID COPY ONLY
WORKING, SMC-ADH</v>
          </cell>
        </row>
        <row r="7013">
          <cell r="A7013">
            <v>16388</v>
          </cell>
          <cell r="B7013" t="str">
            <v>KOKILAVANAN THIYAGARAJAH</v>
          </cell>
          <cell r="C7013" t="str">
            <v>SRI LANKA</v>
          </cell>
          <cell r="D7013" t="str">
            <v>784-1993-6393597-6</v>
          </cell>
          <cell r="E7013" t="str">
            <v>23.06.2014</v>
          </cell>
          <cell r="F7013" t="str">
            <v>SMC ABUDHABI</v>
          </cell>
        </row>
        <row r="7014">
          <cell r="A7014">
            <v>16389</v>
          </cell>
          <cell r="B7014" t="str">
            <v>SADEES KUMARA VELUSAMI</v>
          </cell>
          <cell r="C7014" t="str">
            <v>SRI LANKA</v>
          </cell>
          <cell r="D7014" t="str">
            <v>784-1987-1616868-1</v>
          </cell>
          <cell r="E7014" t="str">
            <v>22/06/2016</v>
          </cell>
          <cell r="F7014" t="str">
            <v>SMC - ABUDHABI
ID COPY ONLY RECEIVED</v>
          </cell>
        </row>
        <row r="7015">
          <cell r="A7015">
            <v>16390</v>
          </cell>
          <cell r="B7015" t="str">
            <v>BENNETH MACALINAO GETONZO</v>
          </cell>
          <cell r="C7015" t="str">
            <v>PHILIPPINES</v>
          </cell>
          <cell r="D7015" t="str">
            <v>784-1988-7070324-0</v>
          </cell>
          <cell r="E7015" t="str">
            <v>17/6/2014</v>
          </cell>
          <cell r="F7015" t="str">
            <v>NCE, ABUDHABI</v>
          </cell>
        </row>
        <row r="7016">
          <cell r="A7016">
            <v>16391</v>
          </cell>
          <cell r="B7016" t="str">
            <v>ROSEMARIE DEL MANDO  CANLAS</v>
          </cell>
          <cell r="C7016" t="str">
            <v>PHILIPPINES</v>
          </cell>
          <cell r="D7016" t="str">
            <v>784-1986-6172813-3</v>
          </cell>
          <cell r="E7016">
            <v>42536</v>
          </cell>
          <cell r="F7016" t="str">
            <v>ABU DHABI</v>
          </cell>
        </row>
        <row r="7017">
          <cell r="A7017">
            <v>16392</v>
          </cell>
          <cell r="B7017" t="str">
            <v>JANNIFER SILABAY CABANOG</v>
          </cell>
          <cell r="C7017" t="str">
            <v>PHILIPPINES</v>
          </cell>
          <cell r="D7017" t="str">
            <v>784-1977-0826817-8</v>
          </cell>
          <cell r="E7017">
            <v>42557</v>
          </cell>
          <cell r="F7017" t="str">
            <v>AL AIN</v>
          </cell>
        </row>
        <row r="7018">
          <cell r="A7018">
            <v>16393</v>
          </cell>
          <cell r="B7018" t="str">
            <v>MARITACION ORBILLO CASTEL</v>
          </cell>
          <cell r="C7018" t="str">
            <v>PHILIPPINES</v>
          </cell>
          <cell r="D7018" t="str">
            <v>784-1972-6851043-1</v>
          </cell>
          <cell r="E7018" t="str">
            <v>23/06/2014</v>
          </cell>
          <cell r="F7018" t="str">
            <v>DELMA</v>
          </cell>
        </row>
        <row r="7019">
          <cell r="A7019">
            <v>16394</v>
          </cell>
          <cell r="B7019" t="str">
            <v>HAZEL CANETE MADJUS</v>
          </cell>
          <cell r="C7019" t="str">
            <v>PHILIPPINES</v>
          </cell>
          <cell r="D7019" t="str">
            <v>784-1981-3136590-4</v>
          </cell>
          <cell r="E7019" t="str">
            <v>02/06/2016</v>
          </cell>
          <cell r="F7019" t="str">
            <v>BY HAD GIVEN, THIS CARD RECEIVED 
JANIE TELEPHONE OPERATOR</v>
          </cell>
        </row>
        <row r="7020">
          <cell r="A7020">
            <v>16395</v>
          </cell>
          <cell r="B7020" t="str">
            <v>JOSEPHINE HEPPOL VELUZ</v>
          </cell>
          <cell r="C7020" t="str">
            <v>PHILIPPINES</v>
          </cell>
          <cell r="D7020" t="str">
            <v>784-1981-5817653-1</v>
          </cell>
          <cell r="E7020">
            <v>42539</v>
          </cell>
          <cell r="F7020" t="str">
            <v>DUBAI</v>
          </cell>
        </row>
        <row r="7021">
          <cell r="A7021">
            <v>16396</v>
          </cell>
          <cell r="B7021" t="str">
            <v>CYNTHIA ESGUERRA DELA CRUZ</v>
          </cell>
          <cell r="C7021" t="str">
            <v>PHILIPPINES</v>
          </cell>
          <cell r="D7021" t="str">
            <v>784-1977-1631864-3</v>
          </cell>
          <cell r="E7021" t="str">
            <v>17/06/2014</v>
          </cell>
          <cell r="F7021" t="str">
            <v>ABU DHABI</v>
          </cell>
        </row>
        <row r="7022">
          <cell r="A7022">
            <v>16397</v>
          </cell>
          <cell r="B7022" t="str">
            <v>FE LAARNE MAQUILING SAJULGA</v>
          </cell>
          <cell r="C7022" t="str">
            <v>PHILIPPINES</v>
          </cell>
          <cell r="D7022" t="str">
            <v>784-1986-3293028-9</v>
          </cell>
          <cell r="E7022">
            <v>42539</v>
          </cell>
          <cell r="F7022" t="str">
            <v>AL AIN</v>
          </cell>
        </row>
        <row r="7023">
          <cell r="A7023">
            <v>16398</v>
          </cell>
          <cell r="B7023" t="str">
            <v>MARICAR PALACIO MINA</v>
          </cell>
          <cell r="C7023" t="str">
            <v>PHILIPPINES</v>
          </cell>
          <cell r="D7023" t="str">
            <v>784-1988-2473213-9</v>
          </cell>
          <cell r="E7023" t="str">
            <v>19/06/2014</v>
          </cell>
          <cell r="F7023" t="str">
            <v>ABU DHABI</v>
          </cell>
        </row>
        <row r="7024">
          <cell r="A7024">
            <v>16399</v>
          </cell>
          <cell r="B7024" t="str">
            <v>AILEEN MAGISTRADO TURALLO</v>
          </cell>
          <cell r="C7024" t="str">
            <v>PHILIPPINES</v>
          </cell>
          <cell r="D7024" t="str">
            <v>784-1982-0854154-4</v>
          </cell>
          <cell r="E7024" t="str">
            <v>25/03/2014</v>
          </cell>
          <cell r="F7024" t="str">
            <v>AL AIN</v>
          </cell>
        </row>
        <row r="7025">
          <cell r="A7025">
            <v>16400</v>
          </cell>
          <cell r="B7025" t="str">
            <v>RIA MEDINA RAMOS</v>
          </cell>
          <cell r="C7025" t="str">
            <v>PHILIPPINES</v>
          </cell>
          <cell r="D7025" t="str">
            <v>784-1979-7927510-0</v>
          </cell>
          <cell r="E7025">
            <v>42531</v>
          </cell>
          <cell r="F7025" t="str">
            <v>ABU DHABI</v>
          </cell>
        </row>
        <row r="7026">
          <cell r="A7026">
            <v>16401</v>
          </cell>
          <cell r="B7026" t="str">
            <v>SORAYA MACASALONG ABDULLAH</v>
          </cell>
          <cell r="C7026" t="str">
            <v>PHILIPPINES</v>
          </cell>
          <cell r="D7026" t="str">
            <v>784-1965-4063646-9</v>
          </cell>
          <cell r="E7026" t="str">
            <v>25/06/2014</v>
          </cell>
          <cell r="F7026" t="str">
            <v>AL AIN</v>
          </cell>
        </row>
        <row r="7027">
          <cell r="A7027">
            <v>16402</v>
          </cell>
          <cell r="B7027" t="str">
            <v>NOVA FABILLAR CONGE</v>
          </cell>
          <cell r="C7027" t="str">
            <v>PHILIPPINES</v>
          </cell>
          <cell r="D7027" t="str">
            <v>784-1989-5073248-1</v>
          </cell>
          <cell r="E7027" t="str">
            <v>23/6/2014</v>
          </cell>
          <cell r="F7027" t="str">
            <v>NCE, ABUDHABI</v>
          </cell>
        </row>
        <row r="7028">
          <cell r="A7028">
            <v>16403</v>
          </cell>
          <cell r="B7028" t="str">
            <v>EDEN PEREZ MAGCAWAS</v>
          </cell>
          <cell r="C7028" t="str">
            <v>PHILIPPINES</v>
          </cell>
          <cell r="D7028" t="str">
            <v>784-1976-7480631-6</v>
          </cell>
          <cell r="E7028">
            <v>42549</v>
          </cell>
          <cell r="F7028" t="str">
            <v>AL AIN</v>
          </cell>
        </row>
        <row r="7029">
          <cell r="A7029">
            <v>16404</v>
          </cell>
          <cell r="B7029" t="str">
            <v>VEEMAN PONNUSAMY PONNUSAMY</v>
          </cell>
          <cell r="C7029" t="str">
            <v>INDIA</v>
          </cell>
          <cell r="D7029" t="str">
            <v>784-1977-8602421-2</v>
          </cell>
          <cell r="E7029">
            <v>43263</v>
          </cell>
          <cell r="F7029" t="str">
            <v>ABU DHABI</v>
          </cell>
        </row>
        <row r="7030">
          <cell r="A7030">
            <v>16405</v>
          </cell>
          <cell r="B7030" t="str">
            <v>PALANIAPPAN KUMAR PALANIAPPAN</v>
          </cell>
          <cell r="C7030" t="str">
            <v>INDIA</v>
          </cell>
          <cell r="D7030" t="str">
            <v>784-1974-0307210-7</v>
          </cell>
          <cell r="E7030" t="str">
            <v>23/07/2014</v>
          </cell>
          <cell r="F7030" t="str">
            <v>NCE-ABUDHABI</v>
          </cell>
        </row>
        <row r="7031">
          <cell r="A7031">
            <v>16406</v>
          </cell>
          <cell r="B7031" t="str">
            <v>BALA SUBRAMANIAN UMMAI ANNAN</v>
          </cell>
          <cell r="C7031" t="str">
            <v>INDIA</v>
          </cell>
          <cell r="D7031" t="str">
            <v>784-1989-2937939-8</v>
          </cell>
          <cell r="E7031" t="str">
            <v>17/6/2014</v>
          </cell>
          <cell r="F7031" t="str">
            <v>NCE, ABUDHABI</v>
          </cell>
        </row>
        <row r="7032">
          <cell r="A7032">
            <v>16407</v>
          </cell>
          <cell r="B7032" t="str">
            <v>VIJAYAKUMAR GANESAN KARUPPIAH</v>
          </cell>
          <cell r="C7032" t="str">
            <v>INDIA</v>
          </cell>
          <cell r="D7032" t="str">
            <v>784-1991-4324942-5</v>
          </cell>
          <cell r="E7032">
            <v>42543</v>
          </cell>
          <cell r="F7032" t="str">
            <v>ABUDHABI</v>
          </cell>
        </row>
        <row r="7033">
          <cell r="A7033">
            <v>16408</v>
          </cell>
          <cell r="B7033" t="str">
            <v>KOTTIMUTHU CHITHIRAI</v>
          </cell>
          <cell r="C7033" t="str">
            <v>INDIA</v>
          </cell>
          <cell r="D7033" t="str">
            <v>784-1966-0293213-7</v>
          </cell>
          <cell r="E7033">
            <v>43291</v>
          </cell>
          <cell r="F7033" t="str">
            <v>ABUDHABI</v>
          </cell>
        </row>
        <row r="7034">
          <cell r="A7034">
            <v>16409</v>
          </cell>
          <cell r="B7034" t="str">
            <v>ASHRAF ALI MIR ABDUL SAMAD</v>
          </cell>
          <cell r="C7034" t="str">
            <v>BANGLADESH</v>
          </cell>
          <cell r="D7034" t="str">
            <v>784-1986-7686420-4</v>
          </cell>
          <cell r="E7034" t="str">
            <v>18/04/2018</v>
          </cell>
          <cell r="F7034" t="str">
            <v>ABUDHABI</v>
          </cell>
        </row>
        <row r="7035">
          <cell r="A7035">
            <v>16410</v>
          </cell>
          <cell r="B7035" t="str">
            <v>LATIFUR RAHMAN HAFIZ UDDIN FARIR</v>
          </cell>
          <cell r="C7035" t="str">
            <v>BANGLADESH</v>
          </cell>
          <cell r="D7035" t="str">
            <v>784-1990-7604173-2</v>
          </cell>
          <cell r="E7035">
            <v>43942</v>
          </cell>
          <cell r="F7035" t="str">
            <v>ABU DHABI</v>
          </cell>
        </row>
        <row r="7036">
          <cell r="A7036">
            <v>16411</v>
          </cell>
          <cell r="B7036" t="str">
            <v>ABU HANIF MIA ABDUL SHAHID</v>
          </cell>
          <cell r="C7036" t="str">
            <v>BANGLADESH</v>
          </cell>
          <cell r="D7036" t="str">
            <v>784-1989-6257174-5</v>
          </cell>
          <cell r="E7036">
            <v>42465</v>
          </cell>
          <cell r="F7036" t="str">
            <v>ABUDHABI</v>
          </cell>
        </row>
        <row r="7037">
          <cell r="A7037">
            <v>16413</v>
          </cell>
          <cell r="B7037" t="str">
            <v>SHOHAG HOSSAIN SORHAB ALI</v>
          </cell>
          <cell r="C7037" t="str">
            <v>BANGLADESH</v>
          </cell>
          <cell r="D7037" t="str">
            <v>784-1986-5726242-8</v>
          </cell>
          <cell r="E7037">
            <v>42466</v>
          </cell>
          <cell r="F7037" t="str">
            <v>ABU DHABI</v>
          </cell>
        </row>
        <row r="7038">
          <cell r="A7038">
            <v>16414</v>
          </cell>
          <cell r="B7038" t="str">
            <v>MOHAMMAD RAFIKUL ISLAM</v>
          </cell>
          <cell r="C7038" t="str">
            <v>BANGLADESH</v>
          </cell>
          <cell r="D7038" t="str">
            <v>784-1985-0507649-1</v>
          </cell>
          <cell r="E7038" t="str">
            <v>24/05/2018</v>
          </cell>
          <cell r="F7038" t="str">
            <v>ABU DHABI</v>
          </cell>
        </row>
        <row r="7039">
          <cell r="A7039">
            <v>16415</v>
          </cell>
          <cell r="B7039" t="str">
            <v>MOHAMMAD EYAKUB MOHAMMAD ABU BAKAR</v>
          </cell>
          <cell r="C7039" t="str">
            <v>BANGLADESH</v>
          </cell>
          <cell r="D7039" t="str">
            <v>784-1987-4768547-1</v>
          </cell>
          <cell r="E7039" t="str">
            <v>06/04/2016</v>
          </cell>
          <cell r="F7039" t="str">
            <v>ABUDHABI</v>
          </cell>
        </row>
        <row r="7040">
          <cell r="A7040">
            <v>16417</v>
          </cell>
          <cell r="B7040" t="str">
            <v>MOHAMMAD ALAMGIR HOSEIN HASEM ALI</v>
          </cell>
          <cell r="C7040" t="str">
            <v>BANGLADESH</v>
          </cell>
          <cell r="D7040" t="str">
            <v>784-1990-9624296-3</v>
          </cell>
          <cell r="E7040" t="str">
            <v>25/05/2018</v>
          </cell>
          <cell r="F7040" t="str">
            <v>ABU DHABI</v>
          </cell>
        </row>
        <row r="7041">
          <cell r="A7041">
            <v>16420</v>
          </cell>
          <cell r="B7041" t="str">
            <v>BADSHA MIAH ABDUL BATAN</v>
          </cell>
          <cell r="C7041" t="str">
            <v>BANGLADESH</v>
          </cell>
          <cell r="D7041" t="str">
            <v>784-1984-3282904-6</v>
          </cell>
          <cell r="E7041" t="str">
            <v>22/05/2018</v>
          </cell>
          <cell r="F7041" t="str">
            <v>ABU DHABI</v>
          </cell>
        </row>
        <row r="7042">
          <cell r="A7042">
            <v>16421</v>
          </cell>
          <cell r="B7042" t="str">
            <v>ABU BAKOR SIDDIK SHAMSUR RAHMAN</v>
          </cell>
          <cell r="C7042" t="str">
            <v>BANGLADESH</v>
          </cell>
          <cell r="D7042" t="str">
            <v>784-1988-0614396-6</v>
          </cell>
          <cell r="E7042" t="str">
            <v>17/05/2018</v>
          </cell>
          <cell r="F7042" t="str">
            <v>ABUDHABI</v>
          </cell>
        </row>
        <row r="7043">
          <cell r="A7043">
            <v>16423</v>
          </cell>
          <cell r="B7043" t="str">
            <v>HABIBUR RAHMAN ABDUL KARIM</v>
          </cell>
          <cell r="C7043" t="str">
            <v>BANGLADESH</v>
          </cell>
          <cell r="D7043" t="str">
            <v>784-1988-6264102-8</v>
          </cell>
          <cell r="E7043" t="str">
            <v>01/05/2018</v>
          </cell>
          <cell r="F7043" t="str">
            <v>ABU DHABI</v>
          </cell>
        </row>
        <row r="7044">
          <cell r="A7044">
            <v>16424</v>
          </cell>
          <cell r="B7044" t="str">
            <v>ABU SAIED KHAN NARUL ISLAM</v>
          </cell>
          <cell r="C7044" t="str">
            <v>BANGLADESH</v>
          </cell>
          <cell r="D7044" t="str">
            <v>784-1988-5314607-8</v>
          </cell>
          <cell r="E7044">
            <v>43252</v>
          </cell>
          <cell r="F7044" t="str">
            <v>UMM AL QUWAIN</v>
          </cell>
        </row>
        <row r="7045">
          <cell r="A7045">
            <v>16425</v>
          </cell>
          <cell r="B7045" t="str">
            <v>MUGHES KRISHNAN PERIASAMY</v>
          </cell>
          <cell r="C7045" t="str">
            <v>INDIA</v>
          </cell>
          <cell r="D7045" t="str">
            <v>784-1993-7473085-3</v>
          </cell>
          <cell r="E7045">
            <v>43272</v>
          </cell>
          <cell r="F7045" t="str">
            <v>ABUDHABI</v>
          </cell>
        </row>
        <row r="7046">
          <cell r="A7046">
            <v>16426</v>
          </cell>
          <cell r="B7046" t="str">
            <v>MICHELLE TIRI LAGA JINO</v>
          </cell>
          <cell r="C7046" t="str">
            <v>PHILIPPINES</v>
          </cell>
          <cell r="D7046" t="str">
            <v>784-1983-7036924-5</v>
          </cell>
          <cell r="E7046" t="str">
            <v>25/06/2014</v>
          </cell>
          <cell r="F7046" t="str">
            <v>U.A.Q</v>
          </cell>
        </row>
        <row r="7047">
          <cell r="A7047">
            <v>16427</v>
          </cell>
          <cell r="B7047" t="str">
            <v>VIOLETA SAYAT JAMITO</v>
          </cell>
          <cell r="C7047" t="str">
            <v>PHILIPPINES</v>
          </cell>
          <cell r="D7047" t="str">
            <v>784-1982-3047427-6</v>
          </cell>
          <cell r="E7047" t="str">
            <v>25/06/2014</v>
          </cell>
          <cell r="F7047" t="str">
            <v>U.A.Q</v>
          </cell>
        </row>
        <row r="7048">
          <cell r="A7048">
            <v>16428</v>
          </cell>
          <cell r="B7048" t="str">
            <v>RODALIN NAZ</v>
          </cell>
          <cell r="C7048" t="str">
            <v>PHILIPPINES</v>
          </cell>
          <cell r="D7048" t="str">
            <v>784-1983-1810651-9</v>
          </cell>
          <cell r="E7048">
            <v>42539</v>
          </cell>
          <cell r="F7048" t="str">
            <v>U.A.Q</v>
          </cell>
        </row>
        <row r="7049">
          <cell r="A7049">
            <v>16429</v>
          </cell>
          <cell r="B7049" t="str">
            <v>ALIBAI LUMINOG SALASAL</v>
          </cell>
          <cell r="C7049" t="str">
            <v>PHILIPPINES</v>
          </cell>
          <cell r="D7049" t="str">
            <v>784-1984-4046039-6</v>
          </cell>
          <cell r="E7049" t="str">
            <v>25/06/2014</v>
          </cell>
          <cell r="F7049" t="str">
            <v>U.A.Q</v>
          </cell>
        </row>
        <row r="7050">
          <cell r="A7050">
            <v>16430</v>
          </cell>
          <cell r="B7050" t="str">
            <v>JENNILYN MARTINEZ ESTRELLA</v>
          </cell>
          <cell r="C7050" t="str">
            <v>PHILIPPINES</v>
          </cell>
          <cell r="D7050" t="str">
            <v>784-1983-8385903-4</v>
          </cell>
          <cell r="E7050">
            <v>42539</v>
          </cell>
          <cell r="F7050" t="str">
            <v>U.A.Q</v>
          </cell>
        </row>
        <row r="7051">
          <cell r="A7051">
            <v>16431</v>
          </cell>
          <cell r="B7051" t="str">
            <v>MARICEL LABO MERCADO</v>
          </cell>
          <cell r="C7051" t="str">
            <v>PHILIPPINES</v>
          </cell>
          <cell r="D7051" t="str">
            <v>784-1982-2086469-2</v>
          </cell>
          <cell r="E7051" t="str">
            <v>25.06.2014</v>
          </cell>
          <cell r="F7051" t="str">
            <v>SMC DUBAI</v>
          </cell>
        </row>
        <row r="7052">
          <cell r="A7052">
            <v>16432</v>
          </cell>
          <cell r="B7052" t="str">
            <v>DARSHIKA KARUNARATHNA HEWA
PEDILAGE</v>
          </cell>
          <cell r="C7052" t="str">
            <v>SRI LANKA</v>
          </cell>
          <cell r="D7052" t="str">
            <v>784-1979-0802584-0</v>
          </cell>
          <cell r="E7052" t="str">
            <v>30/06/2014</v>
          </cell>
          <cell r="F7052" t="str">
            <v>FUJAIRAH</v>
          </cell>
        </row>
        <row r="7053">
          <cell r="A7053">
            <v>16433</v>
          </cell>
          <cell r="B7053" t="str">
            <v>NILIKA UMAYANGANI HETTI ARACHCHIGE</v>
          </cell>
          <cell r="C7053" t="str">
            <v>SRI LANKA</v>
          </cell>
          <cell r="D7053" t="str">
            <v>784-1992-7480813-0</v>
          </cell>
          <cell r="E7053">
            <v>42549</v>
          </cell>
          <cell r="F7053" t="str">
            <v>FUJAIRAH</v>
          </cell>
        </row>
        <row r="7054">
          <cell r="A7054">
            <v>16434</v>
          </cell>
          <cell r="B7054" t="str">
            <v>CHANDINE HETTIGE DON</v>
          </cell>
          <cell r="C7054" t="str">
            <v>SRI LANKA</v>
          </cell>
          <cell r="D7054" t="str">
            <v>784-1974-3939580-3</v>
          </cell>
          <cell r="E7054" t="str">
            <v>30/06/2014</v>
          </cell>
          <cell r="F7054" t="str">
            <v>KHOR FAKKAN</v>
          </cell>
        </row>
        <row r="7055">
          <cell r="A7055">
            <v>16436</v>
          </cell>
          <cell r="B7055" t="str">
            <v>SUNETHRA SUPPIAH KANAPATHY</v>
          </cell>
          <cell r="C7055" t="str">
            <v>SRI LANKA</v>
          </cell>
          <cell r="D7055" t="str">
            <v>784-1979-1976928-7</v>
          </cell>
          <cell r="E7055">
            <v>42523</v>
          </cell>
          <cell r="F7055" t="str">
            <v>DUBAI</v>
          </cell>
        </row>
        <row r="7056">
          <cell r="A7056">
            <v>16438</v>
          </cell>
          <cell r="B7056" t="str">
            <v>DASHAI THARU</v>
          </cell>
          <cell r="C7056" t="str">
            <v>NEPAL</v>
          </cell>
          <cell r="D7056" t="str">
            <v>784-1969-7093192-7</v>
          </cell>
          <cell r="E7056">
            <v>42549</v>
          </cell>
          <cell r="F7056" t="str">
            <v>ABUDHABI</v>
          </cell>
        </row>
        <row r="7057">
          <cell r="A7057">
            <v>16439</v>
          </cell>
          <cell r="B7057" t="str">
            <v>GANESH BAHADUR BATHA</v>
          </cell>
          <cell r="C7057" t="str">
            <v>NEPAL</v>
          </cell>
          <cell r="D7057" t="str">
            <v>784-1986-9041729-4</v>
          </cell>
          <cell r="E7057">
            <v>43278</v>
          </cell>
          <cell r="F7057" t="str">
            <v>ABUDHABI</v>
          </cell>
        </row>
        <row r="7058">
          <cell r="A7058">
            <v>16440</v>
          </cell>
          <cell r="B7058" t="str">
            <v>HARKA MAN PUN</v>
          </cell>
          <cell r="C7058" t="str">
            <v>NEPAL</v>
          </cell>
          <cell r="D7058" t="str">
            <v>784-1986-8360715-8</v>
          </cell>
          <cell r="E7058">
            <v>42549</v>
          </cell>
          <cell r="F7058" t="str">
            <v>ABUDHABI</v>
          </cell>
        </row>
        <row r="7059">
          <cell r="A7059">
            <v>16441</v>
          </cell>
          <cell r="B7059" t="str">
            <v>BASANT CHAUDDHARY DILLI THARU</v>
          </cell>
          <cell r="C7059" t="str">
            <v>NEPAL</v>
          </cell>
          <cell r="D7059" t="str">
            <v>784-1990-2902436-3</v>
          </cell>
          <cell r="E7059">
            <v>43290</v>
          </cell>
          <cell r="F7059" t="str">
            <v>ABUDHABI</v>
          </cell>
        </row>
        <row r="7060">
          <cell r="A7060">
            <v>16442</v>
          </cell>
          <cell r="B7060" t="str">
            <v>BANSHI THARU</v>
          </cell>
          <cell r="C7060" t="str">
            <v>NEPAL</v>
          </cell>
          <cell r="D7060" t="str">
            <v>784-1981-6291808-4</v>
          </cell>
          <cell r="E7060">
            <v>42543</v>
          </cell>
          <cell r="F7060" t="str">
            <v>RAS AL KHAIMAH</v>
          </cell>
        </row>
        <row r="7061">
          <cell r="A7061">
            <v>16443</v>
          </cell>
          <cell r="B7061" t="str">
            <v>PREM SAGAR GUPTA</v>
          </cell>
          <cell r="C7061" t="str">
            <v>NEPAL</v>
          </cell>
          <cell r="D7061" t="str">
            <v>784-1977-4163038-4</v>
          </cell>
          <cell r="E7061">
            <v>42543</v>
          </cell>
          <cell r="F7061" t="str">
            <v>ABU DHABI</v>
          </cell>
        </row>
        <row r="7062">
          <cell r="A7062">
            <v>16444</v>
          </cell>
          <cell r="B7062" t="str">
            <v>DINESH KUMAR GUPTA</v>
          </cell>
          <cell r="C7062" t="str">
            <v>NEPAL</v>
          </cell>
          <cell r="D7062" t="str">
            <v>784-1992-3914658-4</v>
          </cell>
          <cell r="E7062">
            <v>43290</v>
          </cell>
          <cell r="F7062" t="str">
            <v>ABUDHABI</v>
          </cell>
        </row>
        <row r="7063">
          <cell r="A7063">
            <v>16445</v>
          </cell>
          <cell r="B7063" t="str">
            <v>SADHU MALI</v>
          </cell>
          <cell r="C7063" t="str">
            <v>NEPAL</v>
          </cell>
          <cell r="D7063" t="str">
            <v>784-1982-6074310-3</v>
          </cell>
          <cell r="E7063" t="str">
            <v>07/07/2014</v>
          </cell>
          <cell r="F7063" t="str">
            <v>AL QASSIMI - SHJ</v>
          </cell>
        </row>
        <row r="7064">
          <cell r="A7064">
            <v>16446</v>
          </cell>
          <cell r="B7064" t="str">
            <v>BAIJNATH PRASAD HARIJAN</v>
          </cell>
          <cell r="C7064" t="str">
            <v>NEPAL</v>
          </cell>
          <cell r="D7064" t="str">
            <v>784-1983-6436809-6</v>
          </cell>
          <cell r="E7064">
            <v>42543</v>
          </cell>
          <cell r="F7064" t="str">
            <v>AL QASSIMI - SHJ</v>
          </cell>
        </row>
        <row r="7065">
          <cell r="A7065">
            <v>16447</v>
          </cell>
          <cell r="B7065" t="str">
            <v>RAM AHIR</v>
          </cell>
          <cell r="C7065" t="str">
            <v>NEPAL</v>
          </cell>
          <cell r="D7065" t="str">
            <v>784-1985-0486481-4</v>
          </cell>
          <cell r="E7065" t="str">
            <v>07/07/2014</v>
          </cell>
          <cell r="F7065" t="str">
            <v>AL QASSIMI - SHJ</v>
          </cell>
        </row>
        <row r="7066">
          <cell r="A7066">
            <v>16448</v>
          </cell>
          <cell r="B7066" t="str">
            <v>RAM BACHAN KEWAT</v>
          </cell>
          <cell r="C7066" t="str">
            <v>NEPAL</v>
          </cell>
          <cell r="D7066" t="str">
            <v>784-1982-0536491-6</v>
          </cell>
          <cell r="E7066" t="str">
            <v>11/07/2014</v>
          </cell>
          <cell r="F7066" t="str">
            <v>SHARJAH</v>
          </cell>
        </row>
        <row r="7067">
          <cell r="A7067">
            <v>16451</v>
          </cell>
          <cell r="B7067" t="str">
            <v>JAGAR NATH KEWAT JANJ BAHADUR PRASAD KEWAT</v>
          </cell>
          <cell r="C7067" t="str">
            <v>NEPAL</v>
          </cell>
          <cell r="D7067" t="str">
            <v>784-1968-1528304-7</v>
          </cell>
          <cell r="E7067">
            <v>42549</v>
          </cell>
          <cell r="F7067" t="str">
            <v>DIBBA</v>
          </cell>
        </row>
        <row r="7068">
          <cell r="A7068">
            <v>16452</v>
          </cell>
          <cell r="B7068" t="str">
            <v>SUVIDHAN GURUSAMY GURUSAMY</v>
          </cell>
          <cell r="C7068" t="str">
            <v>INDIA</v>
          </cell>
          <cell r="D7068" t="str">
            <v>784-1984-1543718-9</v>
          </cell>
          <cell r="E7068">
            <v>42545</v>
          </cell>
          <cell r="F7068" t="str">
            <v>NCE-DUBAI</v>
          </cell>
        </row>
        <row r="7069">
          <cell r="A7069">
            <v>16453</v>
          </cell>
          <cell r="B7069" t="str">
            <v xml:space="preserve">RAMESHKUMAR RAJENDRAN </v>
          </cell>
          <cell r="C7069" t="str">
            <v>INDIA</v>
          </cell>
          <cell r="D7069" t="str">
            <v>784-1989-7431947-1</v>
          </cell>
          <cell r="E7069" t="str">
            <v>11/07/2014</v>
          </cell>
          <cell r="F7069" t="str">
            <v>SHARJAH</v>
          </cell>
        </row>
        <row r="7070">
          <cell r="A7070">
            <v>16454</v>
          </cell>
          <cell r="B7070" t="str">
            <v>MOHAMMAD RASEL BEPARI MOHAMMAD CHAB</v>
          </cell>
          <cell r="C7070" t="str">
            <v>BANGLADESH</v>
          </cell>
          <cell r="D7070" t="str">
            <v>784-1987-2473028-2</v>
          </cell>
          <cell r="E7070" t="str">
            <v>06/06/2018</v>
          </cell>
          <cell r="F7070" t="str">
            <v>NCE-DUBAI</v>
          </cell>
        </row>
        <row r="7071">
          <cell r="A7071">
            <v>16455</v>
          </cell>
          <cell r="B7071" t="str">
            <v>AL AMIN MIR ABDUR ROB</v>
          </cell>
          <cell r="C7071" t="str">
            <v>BANGLADESH</v>
          </cell>
          <cell r="D7071" t="str">
            <v>784-1983-4970374-8</v>
          </cell>
          <cell r="E7071">
            <v>43290</v>
          </cell>
          <cell r="F7071" t="str">
            <v>AL AIN</v>
          </cell>
        </row>
        <row r="7072">
          <cell r="A7072">
            <v>16456</v>
          </cell>
          <cell r="B7072" t="str">
            <v>MOHAMMAD BABUL MOHAMMAD
CHUN ALI</v>
          </cell>
          <cell r="C7072" t="str">
            <v>BANGLADESH</v>
          </cell>
          <cell r="D7072" t="str">
            <v>784-1988-1798757-5</v>
          </cell>
          <cell r="E7072">
            <v>43264</v>
          </cell>
          <cell r="F7072" t="str">
            <v>DUBAI</v>
          </cell>
        </row>
        <row r="7073">
          <cell r="A7073">
            <v>16457</v>
          </cell>
          <cell r="B7073" t="str">
            <v>BILLAL HOSSAN ABDUL MALAK KHA</v>
          </cell>
          <cell r="C7073" t="str">
            <v>BANGLADESH</v>
          </cell>
          <cell r="D7073" t="str">
            <v>784-1983-0980583-0</v>
          </cell>
          <cell r="E7073">
            <v>43271</v>
          </cell>
          <cell r="F7073" t="str">
            <v>DUBAI</v>
          </cell>
        </row>
        <row r="7074">
          <cell r="A7074">
            <v>16458</v>
          </cell>
          <cell r="B7074" t="str">
            <v>JAHIDUL ISLAM ISLAM UDDIN BEPARY</v>
          </cell>
          <cell r="C7074" t="str">
            <v>BANGLADESH</v>
          </cell>
          <cell r="D7074" t="str">
            <v>784-1988-3042503-3</v>
          </cell>
          <cell r="E7074">
            <v>43263</v>
          </cell>
          <cell r="F7074" t="str">
            <v>ABU DHABI</v>
          </cell>
        </row>
        <row r="7075">
          <cell r="A7075">
            <v>16459</v>
          </cell>
          <cell r="B7075" t="str">
            <v>LAVLU MOLLA MOKAMMEL HOSEN MOLLA</v>
          </cell>
          <cell r="C7075" t="str">
            <v>BANGLADESH</v>
          </cell>
          <cell r="D7075" t="str">
            <v>784-1988-0819318-3</v>
          </cell>
          <cell r="E7075" t="str">
            <v>10/07/2014</v>
          </cell>
          <cell r="F7075" t="str">
            <v>NCE-ABUDHABI</v>
          </cell>
        </row>
        <row r="7076">
          <cell r="A7076">
            <v>16460</v>
          </cell>
          <cell r="B7076" t="str">
            <v>RASHEL BEPARI ASRAB ALI</v>
          </cell>
          <cell r="C7076" t="str">
            <v>BANGLADESH</v>
          </cell>
          <cell r="D7076" t="str">
            <v>784-1989-1947615-4</v>
          </cell>
          <cell r="E7076">
            <v>43277</v>
          </cell>
          <cell r="F7076" t="str">
            <v>ABUDHABI</v>
          </cell>
        </row>
        <row r="7077">
          <cell r="A7077">
            <v>16461</v>
          </cell>
          <cell r="B7077" t="str">
            <v>MONIR MUNSI AMINUL ISLAM</v>
          </cell>
          <cell r="C7077" t="str">
            <v>BANGLADESH</v>
          </cell>
          <cell r="D7077" t="str">
            <v>784-1983-3603037-8</v>
          </cell>
          <cell r="E7077">
            <v>42543</v>
          </cell>
          <cell r="F7077" t="str">
            <v>ABUDHABI</v>
          </cell>
        </row>
        <row r="7078">
          <cell r="A7078">
            <v>16462</v>
          </cell>
          <cell r="B7078" t="str">
            <v>MOHAMOD ISRAFIL ABUL KASHEM</v>
          </cell>
          <cell r="C7078" t="str">
            <v>BANGLADESH</v>
          </cell>
          <cell r="D7078" t="str">
            <v>784-1990-9269468-8</v>
          </cell>
          <cell r="E7078">
            <v>42524</v>
          </cell>
          <cell r="F7078" t="str">
            <v>ABU DHABI</v>
          </cell>
        </row>
        <row r="7079">
          <cell r="A7079">
            <v>16463</v>
          </cell>
          <cell r="B7079" t="str">
            <v>OHID MIAH KHA ABDUL MALEK</v>
          </cell>
          <cell r="C7079" t="str">
            <v>BANGLADESH</v>
          </cell>
          <cell r="D7079" t="str">
            <v>784-1990-4291547-2</v>
          </cell>
          <cell r="E7079">
            <v>43264</v>
          </cell>
          <cell r="F7079" t="str">
            <v>ABUDHABI</v>
          </cell>
        </row>
        <row r="7080">
          <cell r="A7080">
            <v>16464</v>
          </cell>
          <cell r="B7080" t="str">
            <v>MOHAMMAD RUBEL BEPARY MOJIBUR
RAHMAN</v>
          </cell>
          <cell r="C7080" t="str">
            <v>BANGLADESH</v>
          </cell>
          <cell r="D7080" t="str">
            <v>784-1989-2979061-0</v>
          </cell>
          <cell r="E7080">
            <v>43263</v>
          </cell>
          <cell r="F7080" t="str">
            <v>ABU DHABI</v>
          </cell>
        </row>
        <row r="7081">
          <cell r="A7081">
            <v>16465</v>
          </cell>
          <cell r="B7081" t="str">
            <v>IKRAM HOSSAIN ABDUR RASHID</v>
          </cell>
          <cell r="C7081" t="str">
            <v>BANGLADESH</v>
          </cell>
          <cell r="D7081" t="str">
            <v>784-1978-1962913-6</v>
          </cell>
          <cell r="E7081">
            <v>43251</v>
          </cell>
          <cell r="F7081" t="str">
            <v>ABU DHABI</v>
          </cell>
        </row>
        <row r="7082">
          <cell r="A7082">
            <v>16466</v>
          </cell>
          <cell r="B7082" t="str">
            <v>TUFAZOL HOQ MIR ALI ASARAF</v>
          </cell>
          <cell r="C7082" t="str">
            <v>BANGLADESH</v>
          </cell>
          <cell r="D7082" t="str">
            <v>784-1983-2915905-1</v>
          </cell>
          <cell r="E7082">
            <v>43263</v>
          </cell>
          <cell r="F7082" t="str">
            <v>ABU DHABI</v>
          </cell>
        </row>
        <row r="7083">
          <cell r="A7083">
            <v>16467</v>
          </cell>
          <cell r="B7083" t="str">
            <v>MOHAMMAD AKLAS UDDIN RENU MIA</v>
          </cell>
          <cell r="C7083" t="str">
            <v>BANGLADESH</v>
          </cell>
          <cell r="D7083" t="str">
            <v>784-1988-8409150-9</v>
          </cell>
          <cell r="E7083" t="str">
            <v>31/05/2018</v>
          </cell>
          <cell r="F7083" t="str">
            <v>SHARJAH</v>
          </cell>
        </row>
        <row r="7084">
          <cell r="A7084">
            <v>16469</v>
          </cell>
          <cell r="B7084" t="str">
            <v>KAMILA RANGANI SAMPATH EDIRISINGHA ARACHCHIGE</v>
          </cell>
          <cell r="C7084" t="str">
            <v>SRI LANKA</v>
          </cell>
          <cell r="D7084" t="str">
            <v>784-1980-8407686-2</v>
          </cell>
          <cell r="E7084" t="str">
            <v>10/07/2014</v>
          </cell>
          <cell r="F7084" t="str">
            <v>AJMAN</v>
          </cell>
        </row>
        <row r="7085">
          <cell r="A7085">
            <v>16470</v>
          </cell>
          <cell r="B7085" t="str">
            <v>PADMA MADUWANTHI SENARATH
HENARATH ARACHCHIGE</v>
          </cell>
          <cell r="C7085" t="str">
            <v>SRI LANKA</v>
          </cell>
          <cell r="D7085" t="str">
            <v>784-1985-4295404-9</v>
          </cell>
          <cell r="E7085" t="str">
            <v>10/07/2014</v>
          </cell>
          <cell r="F7085" t="str">
            <v>AJMAN</v>
          </cell>
        </row>
        <row r="7086">
          <cell r="A7086">
            <v>16471</v>
          </cell>
          <cell r="B7086" t="str">
            <v>NIROSHANI MADUSHANTHI FERNANDO
PONNAM PERUMAGE</v>
          </cell>
          <cell r="C7086" t="str">
            <v>SRI LANKA</v>
          </cell>
          <cell r="D7086" t="str">
            <v>784-1993-6079325-3</v>
          </cell>
          <cell r="E7086" t="str">
            <v>10/07/2014</v>
          </cell>
          <cell r="F7086" t="str">
            <v>SHARJAH</v>
          </cell>
        </row>
        <row r="7087">
          <cell r="A7087">
            <v>16472</v>
          </cell>
          <cell r="B7087" t="str">
            <v>MEGH RAI OLI</v>
          </cell>
          <cell r="C7087" t="str">
            <v>NEPAL</v>
          </cell>
          <cell r="D7087" t="str">
            <v>784-1988-5850591-4</v>
          </cell>
          <cell r="E7087">
            <v>42567</v>
          </cell>
          <cell r="F7087" t="str">
            <v>AL AIN</v>
          </cell>
        </row>
        <row r="7088">
          <cell r="A7088">
            <v>16473</v>
          </cell>
          <cell r="B7088" t="str">
            <v>CHANDRA BAHADUR GURUNG</v>
          </cell>
          <cell r="C7088" t="str">
            <v>NEPAL</v>
          </cell>
          <cell r="D7088" t="str">
            <v>784-1988-2582860-5</v>
          </cell>
          <cell r="E7088" t="str">
            <v>11/07/2014</v>
          </cell>
          <cell r="F7088" t="str">
            <v>U.A.Q.</v>
          </cell>
        </row>
        <row r="7089">
          <cell r="A7089">
            <v>16474</v>
          </cell>
          <cell r="B7089" t="str">
            <v>SAGAM LO UTIM LAL LO</v>
          </cell>
          <cell r="C7089" t="str">
            <v>NEPAL</v>
          </cell>
          <cell r="D7089" t="str">
            <v>784-1983-9032587-0</v>
          </cell>
          <cell r="E7089">
            <v>42567</v>
          </cell>
          <cell r="F7089" t="str">
            <v>AL AIN</v>
          </cell>
        </row>
        <row r="7090">
          <cell r="A7090">
            <v>16475</v>
          </cell>
          <cell r="B7090" t="str">
            <v>SADEK MIAH ABDUL BASAD</v>
          </cell>
          <cell r="C7090" t="str">
            <v>BANGLADESH</v>
          </cell>
          <cell r="D7090" t="str">
            <v>784-1980-1637915-2</v>
          </cell>
          <cell r="E7090">
            <v>42543</v>
          </cell>
          <cell r="F7090" t="str">
            <v>ABU DHABI</v>
          </cell>
        </row>
        <row r="7091">
          <cell r="A7091">
            <v>16476</v>
          </cell>
          <cell r="B7091" t="str">
            <v>ANOWAR HOSSEN JOYNAL ABEDIN</v>
          </cell>
          <cell r="C7091" t="str">
            <v>BANGLADESH</v>
          </cell>
          <cell r="D7091" t="str">
            <v>784-1984-7508515-9</v>
          </cell>
          <cell r="E7091">
            <v>43299</v>
          </cell>
          <cell r="F7091" t="str">
            <v>ABU DHABI</v>
          </cell>
        </row>
        <row r="7092">
          <cell r="A7092">
            <v>16478</v>
          </cell>
          <cell r="B7092" t="str">
            <v>AL AMIN SABUJ HABIB ULLAH</v>
          </cell>
          <cell r="C7092" t="str">
            <v>BANGLADESH</v>
          </cell>
          <cell r="D7092" t="str">
            <v>784-1983-3724760-9</v>
          </cell>
          <cell r="E7092" t="str">
            <v>10/07/2014</v>
          </cell>
          <cell r="F7092" t="str">
            <v>ABU DHABI</v>
          </cell>
        </row>
        <row r="7093">
          <cell r="A7093">
            <v>16479</v>
          </cell>
          <cell r="B7093" t="str">
            <v>MOHAMMAD KIRON ABDUL JABBAR</v>
          </cell>
          <cell r="C7093" t="str">
            <v>BANGLADESH</v>
          </cell>
          <cell r="D7093" t="str">
            <v>784-1987-8615391-0</v>
          </cell>
          <cell r="E7093">
            <v>43263</v>
          </cell>
          <cell r="F7093" t="str">
            <v>ABU DHABI</v>
          </cell>
        </row>
        <row r="7094">
          <cell r="A7094">
            <v>16480</v>
          </cell>
          <cell r="B7094" t="str">
            <v>KAMRUL SHIKDER FOZOL SHIKDER</v>
          </cell>
          <cell r="C7094" t="str">
            <v>BANGLADESH</v>
          </cell>
          <cell r="D7094" t="str">
            <v>784-1989-2654057-0</v>
          </cell>
          <cell r="E7094">
            <v>43291</v>
          </cell>
          <cell r="F7094" t="str">
            <v>ABUDHABI</v>
          </cell>
        </row>
        <row r="7095">
          <cell r="A7095">
            <v>16481</v>
          </cell>
          <cell r="B7095" t="str">
            <v>KAZI MAIN UDDIN HAK SAB</v>
          </cell>
          <cell r="C7095" t="str">
            <v>BANGLADESH</v>
          </cell>
          <cell r="D7095" t="str">
            <v>784-1986-3960987-8</v>
          </cell>
          <cell r="E7095">
            <v>43276</v>
          </cell>
          <cell r="F7095" t="str">
            <v>ABUDHABI</v>
          </cell>
        </row>
        <row r="7096">
          <cell r="A7096">
            <v>16482</v>
          </cell>
          <cell r="B7096" t="str">
            <v>SADDAM HOSSAN SHAJAHAN MIAH</v>
          </cell>
          <cell r="C7096" t="str">
            <v>BANGLADESH</v>
          </cell>
          <cell r="D7096" t="str">
            <v>784-1989-9109591-4</v>
          </cell>
          <cell r="E7096">
            <v>43272</v>
          </cell>
          <cell r="F7096" t="str">
            <v>ABU DHABI</v>
          </cell>
        </row>
        <row r="7097">
          <cell r="A7097">
            <v>16483</v>
          </cell>
          <cell r="B7097" t="str">
            <v>HAZRAT ALI ABDUL KHALAK</v>
          </cell>
          <cell r="C7097" t="str">
            <v>BANGLADESH</v>
          </cell>
          <cell r="D7097" t="str">
            <v>784-1989-7059651-0</v>
          </cell>
          <cell r="E7097">
            <v>43280</v>
          </cell>
          <cell r="F7097" t="str">
            <v>ABUDHABI</v>
          </cell>
        </row>
        <row r="7098">
          <cell r="A7098">
            <v>16484</v>
          </cell>
          <cell r="B7098" t="str">
            <v>ROBEL MIAH MD ARMAN MIAH</v>
          </cell>
          <cell r="C7098" t="str">
            <v>BANGLADESH</v>
          </cell>
          <cell r="D7098" t="str">
            <v>784-1986-5059137-7</v>
          </cell>
          <cell r="E7098">
            <v>43263</v>
          </cell>
          <cell r="F7098" t="str">
            <v>ABU DHABI</v>
          </cell>
        </row>
        <row r="7099">
          <cell r="A7099">
            <v>16485</v>
          </cell>
          <cell r="B7099" t="str">
            <v>MIZANUR HOQE MINTO MIAH</v>
          </cell>
          <cell r="C7099" t="str">
            <v>BANGLADESH</v>
          </cell>
          <cell r="D7099" t="str">
            <v>784-1985-5075276-4</v>
          </cell>
          <cell r="E7099" t="str">
            <v>10/07/2014</v>
          </cell>
          <cell r="F7099" t="str">
            <v>DUBAI</v>
          </cell>
        </row>
        <row r="7100">
          <cell r="A7100">
            <v>16486</v>
          </cell>
          <cell r="B7100" t="str">
            <v>MOHAMMAD HAIDAR ALI MOGROM ALI</v>
          </cell>
          <cell r="C7100" t="str">
            <v>BANGLADESH</v>
          </cell>
          <cell r="D7100" t="str">
            <v>784-1983-4254149-1</v>
          </cell>
          <cell r="E7100">
            <v>42537</v>
          </cell>
          <cell r="F7100" t="str">
            <v>NCE-DUBAI</v>
          </cell>
        </row>
        <row r="7101">
          <cell r="A7101">
            <v>16488</v>
          </cell>
          <cell r="B7101" t="str">
            <v>MOHAMMODMANIK</v>
          </cell>
          <cell r="C7101" t="str">
            <v>BANGLADESH</v>
          </cell>
          <cell r="D7101" t="str">
            <v>784-1990-6468103-6</v>
          </cell>
          <cell r="E7101" t="str">
            <v>26/06/2018</v>
          </cell>
          <cell r="F7101" t="str">
            <v>I RECEIVED ID COPY ONLY
WORKING, SMC-ADH</v>
          </cell>
        </row>
        <row r="7102">
          <cell r="A7102">
            <v>16489</v>
          </cell>
          <cell r="B7102" t="str">
            <v>TITU MIAH KAZI AHMMAD MUNSUR ALI</v>
          </cell>
          <cell r="C7102" t="str">
            <v>BANGLADESH</v>
          </cell>
          <cell r="D7102" t="str">
            <v>784-1983-6087270-3</v>
          </cell>
          <cell r="E7102" t="str">
            <v>14/07/2014</v>
          </cell>
          <cell r="F7102" t="str">
            <v>ABUDHABI</v>
          </cell>
        </row>
        <row r="7103">
          <cell r="A7103">
            <v>16490</v>
          </cell>
          <cell r="B7103" t="str">
            <v>RAHIM SIKDER RAHIM SAMAD SIKDER</v>
          </cell>
          <cell r="C7103" t="str">
            <v>BANGLADESH</v>
          </cell>
          <cell r="D7103" t="str">
            <v>784-1985-9046476-8</v>
          </cell>
          <cell r="E7103">
            <v>43263</v>
          </cell>
          <cell r="F7103" t="str">
            <v>ABU DHABI</v>
          </cell>
        </row>
        <row r="7104">
          <cell r="A7104">
            <v>16491</v>
          </cell>
          <cell r="B7104" t="str">
            <v>SHOFIQUL ISLAM IBRAHIM SIKDER</v>
          </cell>
          <cell r="C7104" t="str">
            <v>BANGLADESH</v>
          </cell>
          <cell r="D7104" t="str">
            <v>784-1980-9437319-2</v>
          </cell>
          <cell r="E7104">
            <v>43981</v>
          </cell>
          <cell r="F7104" t="str">
            <v>SMC-ABU DHABI</v>
          </cell>
          <cell r="G7104">
            <v>43247</v>
          </cell>
        </row>
        <row r="7105">
          <cell r="A7105">
            <v>16492</v>
          </cell>
          <cell r="B7105" t="str">
            <v>ABU LALSHA KHAN AJUFOR MIAH</v>
          </cell>
          <cell r="C7105" t="str">
            <v>BANGLADESH</v>
          </cell>
          <cell r="D7105" t="str">
            <v>784-1985-7464276-9</v>
          </cell>
          <cell r="E7105">
            <v>43264</v>
          </cell>
          <cell r="F7105" t="str">
            <v>ABUDHABI</v>
          </cell>
        </row>
        <row r="7106">
          <cell r="A7106">
            <v>16493</v>
          </cell>
          <cell r="B7106" t="str">
            <v>BRITTO AMIRTHARAJ AMIRTHARAJ</v>
          </cell>
          <cell r="C7106" t="str">
            <v>INDIA</v>
          </cell>
          <cell r="D7106" t="str">
            <v>784-1982-1373257-5</v>
          </cell>
          <cell r="E7106" t="str">
            <v>10/07/2014</v>
          </cell>
          <cell r="F7106" t="str">
            <v>NCE-ABUDHABI</v>
          </cell>
        </row>
        <row r="7107">
          <cell r="A7107">
            <v>16494</v>
          </cell>
          <cell r="B7107" t="str">
            <v>EDISON ALVOY DHANAPAL DHANAPAL</v>
          </cell>
          <cell r="C7107" t="str">
            <v>INDIA</v>
          </cell>
          <cell r="D7107" t="str">
            <v>784-1985-2175150-7</v>
          </cell>
          <cell r="E7107">
            <v>42549</v>
          </cell>
          <cell r="F7107" t="str">
            <v>ABU DHABI</v>
          </cell>
        </row>
        <row r="7108">
          <cell r="A7108">
            <v>16495</v>
          </cell>
          <cell r="B7108" t="str">
            <v>MALAIKANNAN MANAKKAR MANAKKAR</v>
          </cell>
          <cell r="C7108" t="str">
            <v>INDIA</v>
          </cell>
          <cell r="D7108" t="str">
            <v>784-1973-1495307-2</v>
          </cell>
          <cell r="E7108">
            <v>43311</v>
          </cell>
          <cell r="F7108" t="str">
            <v>ABUDHABI</v>
          </cell>
        </row>
        <row r="7109">
          <cell r="A7109">
            <v>16496</v>
          </cell>
          <cell r="B7109" t="str">
            <v>MUKTI KEWAT</v>
          </cell>
          <cell r="C7109" t="str">
            <v>NEPAL</v>
          </cell>
          <cell r="D7109" t="str">
            <v>784-1988-8435737-1</v>
          </cell>
          <cell r="E7109">
            <v>42543</v>
          </cell>
          <cell r="F7109" t="str">
            <v>SHARJAH</v>
          </cell>
        </row>
        <row r="7110">
          <cell r="A7110">
            <v>16497</v>
          </cell>
          <cell r="B7110" t="str">
            <v>NARENDRA BAHADUR SAUD</v>
          </cell>
          <cell r="C7110" t="str">
            <v>NEPAL</v>
          </cell>
          <cell r="D7110" t="str">
            <v>784-1984-8641315-0</v>
          </cell>
          <cell r="E7110" t="str">
            <v>17/07/2014</v>
          </cell>
          <cell r="F7110" t="str">
            <v>SHARJAH</v>
          </cell>
        </row>
        <row r="7111">
          <cell r="A7111">
            <v>16498</v>
          </cell>
          <cell r="B7111" t="str">
            <v>LAXMAN BAHADUR SAUD PAPI DEVI
SAUD</v>
          </cell>
          <cell r="C7111" t="str">
            <v>NEPAL</v>
          </cell>
          <cell r="D7111" t="str">
            <v>784-1991-7949042-2</v>
          </cell>
          <cell r="E7111" t="str">
            <v>21/07/2014</v>
          </cell>
          <cell r="F7111" t="str">
            <v>AJMAN</v>
          </cell>
        </row>
        <row r="7112">
          <cell r="A7112">
            <v>16499</v>
          </cell>
          <cell r="B7112" t="str">
            <v>GANGASAGAR HARIJAN</v>
          </cell>
          <cell r="C7112" t="str">
            <v>NEPAL</v>
          </cell>
          <cell r="D7112" t="str">
            <v>784-1987-3624604-6</v>
          </cell>
          <cell r="E7112">
            <v>42550</v>
          </cell>
          <cell r="F7112" t="str">
            <v>NCE-ABUDHABI</v>
          </cell>
        </row>
        <row r="7113">
          <cell r="A7113">
            <v>16500</v>
          </cell>
          <cell r="B7113" t="str">
            <v>SAFIFUL ISLAM MARFAT ALI</v>
          </cell>
          <cell r="C7113" t="str">
            <v>BANGLADESH</v>
          </cell>
          <cell r="D7113" t="str">
            <v>784-1989-2753748-4</v>
          </cell>
          <cell r="E7113">
            <v>43305</v>
          </cell>
          <cell r="F7113" t="str">
            <v>ABU DHABI</v>
          </cell>
        </row>
        <row r="7114">
          <cell r="A7114">
            <v>16501</v>
          </cell>
          <cell r="B7114" t="str">
            <v>JOYNAL MIAH AZAHAR UDDIN</v>
          </cell>
          <cell r="C7114" t="str">
            <v>BANGLADESH</v>
          </cell>
          <cell r="D7114" t="str">
            <v>784-1988-5808385-4</v>
          </cell>
          <cell r="E7114">
            <v>43263</v>
          </cell>
          <cell r="F7114" t="str">
            <v>ABU DHABI</v>
          </cell>
        </row>
        <row r="7115">
          <cell r="A7115">
            <v>16502</v>
          </cell>
          <cell r="B7115" t="str">
            <v>SHUKUR MAHMUD MOKSED ALI</v>
          </cell>
          <cell r="C7115" t="str">
            <v>BANGLADESH</v>
          </cell>
          <cell r="D7115" t="str">
            <v>784-1982-5870241-8</v>
          </cell>
          <cell r="E7115">
            <v>43300</v>
          </cell>
          <cell r="F7115" t="str">
            <v>UMM AL QUWAIN</v>
          </cell>
        </row>
        <row r="7116">
          <cell r="A7116">
            <v>16503</v>
          </cell>
          <cell r="B7116" t="str">
            <v>ELIOUS UDDIN MIR ABDUL HAI</v>
          </cell>
          <cell r="C7116" t="str">
            <v>BANGLADESH</v>
          </cell>
          <cell r="D7116" t="str">
            <v>784-1982-5290320-2</v>
          </cell>
          <cell r="E7116">
            <v>43290</v>
          </cell>
          <cell r="F7116" t="str">
            <v>ABUDHABI</v>
          </cell>
        </row>
        <row r="7117">
          <cell r="A7117">
            <v>16504</v>
          </cell>
          <cell r="B7117" t="str">
            <v>SADDAM HOSSEN SYFUL  ISLAM</v>
          </cell>
          <cell r="C7117" t="str">
            <v>BANGLADESH</v>
          </cell>
          <cell r="D7117" t="str">
            <v>784-1988-1328169-2</v>
          </cell>
          <cell r="E7117">
            <v>42549</v>
          </cell>
          <cell r="F7117" t="str">
            <v>ABU DHABI</v>
          </cell>
        </row>
        <row r="7118">
          <cell r="A7118">
            <v>16505</v>
          </cell>
          <cell r="B7118" t="str">
            <v>SADAK MIAH MOHAMMAD WHIDUL
HAQUE</v>
          </cell>
          <cell r="C7118" t="str">
            <v>BANGLADESH</v>
          </cell>
          <cell r="D7118" t="str">
            <v>784-1990-6510247-9</v>
          </cell>
          <cell r="E7118" t="str">
            <v>11/06/2018</v>
          </cell>
          <cell r="F7118" t="str">
            <v>SHARJAH</v>
          </cell>
        </row>
        <row r="7119">
          <cell r="A7119">
            <v>16506</v>
          </cell>
          <cell r="B7119" t="str">
            <v>LUKMAN MUFAZZOL HOSEN</v>
          </cell>
          <cell r="C7119" t="str">
            <v>BANGLADESH</v>
          </cell>
          <cell r="D7119" t="str">
            <v>784-1989-7941858-3</v>
          </cell>
          <cell r="E7119">
            <v>43270</v>
          </cell>
          <cell r="F7119" t="str">
            <v>SHARJAH</v>
          </cell>
        </row>
        <row r="7120">
          <cell r="A7120">
            <v>16507</v>
          </cell>
          <cell r="B7120" t="str">
            <v>SHAHIN ALAM LAL MIA</v>
          </cell>
          <cell r="C7120" t="str">
            <v>BANGLADESH</v>
          </cell>
          <cell r="D7120" t="str">
            <v>784-1982-5464814-4</v>
          </cell>
          <cell r="E7120">
            <v>43269</v>
          </cell>
          <cell r="F7120" t="str">
            <v>DUBAI</v>
          </cell>
        </row>
        <row r="7121">
          <cell r="A7121">
            <v>16508</v>
          </cell>
          <cell r="B7121" t="str">
            <v>MAJEDUR RAHOMAN MONTU ALI</v>
          </cell>
          <cell r="C7121" t="str">
            <v>BANGLADESH</v>
          </cell>
          <cell r="D7121" t="str">
            <v>784-1988-2132020-1</v>
          </cell>
          <cell r="E7121" t="str">
            <v>06/06/2018</v>
          </cell>
          <cell r="F7121" t="str">
            <v>NCE-DUBAI</v>
          </cell>
        </row>
        <row r="7122">
          <cell r="A7122">
            <v>16509</v>
          </cell>
          <cell r="B7122" t="str">
            <v>RAYHAN MIA ABDUL RASHID</v>
          </cell>
          <cell r="C7122" t="str">
            <v>BANGLADESH</v>
          </cell>
          <cell r="D7122" t="str">
            <v>784-1975-4680530-6</v>
          </cell>
          <cell r="E7122">
            <v>43292</v>
          </cell>
          <cell r="F7122" t="str">
            <v>DUBAI</v>
          </cell>
        </row>
        <row r="7123">
          <cell r="A7123">
            <v>16510</v>
          </cell>
          <cell r="B7123" t="str">
            <v>JUWEL ALI MORAL ABDUL AWAL</v>
          </cell>
          <cell r="C7123" t="str">
            <v>BANGLADESH</v>
          </cell>
          <cell r="D7123" t="str">
            <v>784-1989-9326263-7</v>
          </cell>
          <cell r="E7123">
            <v>43276</v>
          </cell>
          <cell r="F7123" t="str">
            <v>DUBAI</v>
          </cell>
        </row>
        <row r="7124">
          <cell r="A7124">
            <v>16511</v>
          </cell>
          <cell r="B7124" t="str">
            <v>MIR OLI AHAMMED MAHATAB UDDIN</v>
          </cell>
          <cell r="C7124" t="str">
            <v>BANGLADESH</v>
          </cell>
          <cell r="D7124" t="str">
            <v>784-1989-1538754-6</v>
          </cell>
          <cell r="E7124">
            <v>42537</v>
          </cell>
          <cell r="F7124" t="str">
            <v>NCE-DUBAI</v>
          </cell>
        </row>
        <row r="7125">
          <cell r="A7125">
            <v>16512</v>
          </cell>
          <cell r="B7125" t="str">
            <v>NATHTHANDIGE LAKSHIKA WASANA</v>
          </cell>
          <cell r="C7125" t="str">
            <v>SRI LANKA</v>
          </cell>
          <cell r="D7125" t="str">
            <v>784-1991-2439096-6</v>
          </cell>
          <cell r="E7125" t="str">
            <v>21/07/2014</v>
          </cell>
          <cell r="F7125" t="str">
            <v>AJMAN</v>
          </cell>
        </row>
        <row r="7126">
          <cell r="A7126">
            <v>16513</v>
          </cell>
          <cell r="B7126" t="str">
            <v>KRISHANTHI PRIYANGIKA IHALAKUMURE</v>
          </cell>
          <cell r="C7126" t="str">
            <v>SRI LANKA</v>
          </cell>
          <cell r="D7126" t="str">
            <v>784-1992-2954981-3</v>
          </cell>
          <cell r="E7126" t="str">
            <v>21/07/2014</v>
          </cell>
          <cell r="F7126" t="str">
            <v>AJMAN</v>
          </cell>
        </row>
        <row r="7127">
          <cell r="A7127">
            <v>16515</v>
          </cell>
          <cell r="B7127" t="str">
            <v xml:space="preserve">RANJANI GALAHITIYAGE </v>
          </cell>
          <cell r="C7127" t="str">
            <v>SRI LANKA</v>
          </cell>
          <cell r="D7127" t="str">
            <v>784-1970-3809743-8</v>
          </cell>
          <cell r="E7127" t="str">
            <v>10/07/2014</v>
          </cell>
          <cell r="F7127" t="str">
            <v>ABU DHABI</v>
          </cell>
        </row>
        <row r="7128">
          <cell r="A7128">
            <v>16516</v>
          </cell>
          <cell r="B7128" t="str">
            <v>PONNAMPERUMAGE MARIAN SHIROMI FERNANDO</v>
          </cell>
          <cell r="C7128" t="str">
            <v>SRI LANKA</v>
          </cell>
          <cell r="D7128" t="str">
            <v>784-1972-4036053-3</v>
          </cell>
          <cell r="E7128">
            <v>43306</v>
          </cell>
          <cell r="F7128" t="str">
            <v>ABUDHABI</v>
          </cell>
        </row>
        <row r="7129">
          <cell r="A7129">
            <v>16517</v>
          </cell>
          <cell r="B7129" t="str">
            <v>NIROSHA PRASANTHI FERNANDO METHTHASINGHE ARACHCHIGE</v>
          </cell>
          <cell r="C7129" t="str">
            <v>SRI LANKA</v>
          </cell>
          <cell r="D7129" t="str">
            <v>784-1976-9079315-9</v>
          </cell>
          <cell r="E7129">
            <v>42523</v>
          </cell>
          <cell r="F7129" t="str">
            <v>ABU DHABI</v>
          </cell>
        </row>
        <row r="7130">
          <cell r="A7130">
            <v>16518</v>
          </cell>
          <cell r="B7130" t="str">
            <v>UPULI CHATHURIKA KALUBOWILAGE</v>
          </cell>
          <cell r="C7130" t="str">
            <v>SRI LANKA</v>
          </cell>
          <cell r="D7130" t="str">
            <v>784-1980-6350396-9</v>
          </cell>
          <cell r="E7130">
            <v>43306</v>
          </cell>
          <cell r="F7130" t="str">
            <v>ABUDHABI</v>
          </cell>
        </row>
        <row r="7131">
          <cell r="A7131">
            <v>16519</v>
          </cell>
          <cell r="B7131" t="str">
            <v>PANDI MAHALINGAM MAHALINGAM</v>
          </cell>
          <cell r="C7131" t="str">
            <v>INDIA</v>
          </cell>
          <cell r="D7131" t="str">
            <v>784-1988-1095319-4</v>
          </cell>
          <cell r="E7131" t="str">
            <v>04/08/2014</v>
          </cell>
          <cell r="F7131" t="str">
            <v>EICO-SHARJAH</v>
          </cell>
        </row>
        <row r="7132">
          <cell r="A7132">
            <v>16523</v>
          </cell>
          <cell r="B7132" t="str">
            <v>SHAMSHEER KAREEM KAREEM</v>
          </cell>
          <cell r="C7132" t="str">
            <v>INDIA</v>
          </cell>
          <cell r="D7132" t="str">
            <v>784-1985-7382426-9</v>
          </cell>
          <cell r="E7132">
            <v>42549</v>
          </cell>
          <cell r="F7132" t="str">
            <v>ABUDHABI</v>
          </cell>
        </row>
        <row r="7133">
          <cell r="A7133">
            <v>16524</v>
          </cell>
          <cell r="B7133" t="str">
            <v>VADIVEL RAAVI RAVI</v>
          </cell>
          <cell r="C7133" t="str">
            <v>INDIA</v>
          </cell>
          <cell r="D7133" t="str">
            <v>784-1992-6542861-7</v>
          </cell>
          <cell r="E7133">
            <v>43291</v>
          </cell>
          <cell r="F7133" t="str">
            <v>SMC - ABUDHABI
ID COPY ONLY RECEIVED</v>
          </cell>
        </row>
        <row r="7134">
          <cell r="A7134">
            <v>16525</v>
          </cell>
          <cell r="B7134" t="str">
            <v>RAVICHANDRAN RAMANATHAN
RAMANATHAN</v>
          </cell>
          <cell r="C7134" t="str">
            <v>INDIA</v>
          </cell>
          <cell r="D7134" t="str">
            <v>784-1971-5963574-3</v>
          </cell>
          <cell r="E7134">
            <v>43306</v>
          </cell>
          <cell r="F7134" t="str">
            <v>ABU DHABI</v>
          </cell>
        </row>
        <row r="7135">
          <cell r="A7135">
            <v>16526</v>
          </cell>
          <cell r="B7135" t="str">
            <v>BASKARAN NAGARAJAN NAGARAJAN</v>
          </cell>
          <cell r="C7135" t="str">
            <v>INDIA</v>
          </cell>
          <cell r="D7135" t="str">
            <v>784-1990-8025361-2</v>
          </cell>
          <cell r="E7135">
            <v>43340</v>
          </cell>
          <cell r="F7135" t="str">
            <v>ABUDHABI</v>
          </cell>
        </row>
        <row r="7136">
          <cell r="A7136">
            <v>16527</v>
          </cell>
          <cell r="B7136" t="str">
            <v>CHANDANIE SHYAMA SENEVIRATHNE</v>
          </cell>
          <cell r="C7136" t="str">
            <v>SRI LANKA</v>
          </cell>
          <cell r="D7136" t="str">
            <v>784-1965-2542140-8</v>
          </cell>
          <cell r="E7136" t="str">
            <v>30/06/2016</v>
          </cell>
          <cell r="F7136" t="str">
            <v>I RECEIVED ID COPY ONLY-SMC - ABU DHABI</v>
          </cell>
        </row>
        <row r="7137">
          <cell r="A7137">
            <v>16529</v>
          </cell>
          <cell r="B7137" t="str">
            <v>RAJU RAI</v>
          </cell>
          <cell r="C7137" t="str">
            <v>NEPAL</v>
          </cell>
          <cell r="D7137" t="str">
            <v>784-1977-2080832-4</v>
          </cell>
          <cell r="E7137" t="str">
            <v>21/07/2014</v>
          </cell>
          <cell r="F7137" t="str">
            <v>NCE-ABUDHABI</v>
          </cell>
        </row>
        <row r="7138">
          <cell r="A7138">
            <v>16530</v>
          </cell>
          <cell r="B7138" t="str">
            <v>GANESHAN MURUGIAH</v>
          </cell>
          <cell r="C7138" t="str">
            <v>SRI LANKA</v>
          </cell>
          <cell r="D7138" t="str">
            <v>784-1978-3872938-8</v>
          </cell>
          <cell r="E7138" t="str">
            <v>17/07/2014</v>
          </cell>
          <cell r="F7138" t="str">
            <v>NCE-ABUDHABI</v>
          </cell>
        </row>
        <row r="7139">
          <cell r="A7139">
            <v>16531</v>
          </cell>
          <cell r="B7139" t="str">
            <v>SHAHIN ALAM MOSLEM UDDIN MONDOL</v>
          </cell>
          <cell r="C7139" t="str">
            <v>BANGLADESH</v>
          </cell>
          <cell r="D7139" t="str">
            <v>784-1978-6872938-1</v>
          </cell>
          <cell r="E7139">
            <v>43297</v>
          </cell>
          <cell r="F7139" t="str">
            <v>AL AIN</v>
          </cell>
        </row>
        <row r="7140">
          <cell r="A7140">
            <v>16532</v>
          </cell>
          <cell r="B7140" t="str">
            <v>METOO MIAH SHAMSER ALI</v>
          </cell>
          <cell r="C7140" t="str">
            <v>BANGLADESH</v>
          </cell>
          <cell r="D7140" t="str">
            <v>784-1989-9863507-6</v>
          </cell>
          <cell r="E7140" t="str">
            <v>31/05/2018</v>
          </cell>
          <cell r="F7140" t="str">
            <v>SHARJAH</v>
          </cell>
        </row>
        <row r="7141">
          <cell r="A7141">
            <v>16533</v>
          </cell>
          <cell r="B7141" t="str">
            <v>KAWSER ALI AKAND MIR SHAH ALAM</v>
          </cell>
          <cell r="C7141" t="str">
            <v>BANGLADESH</v>
          </cell>
          <cell r="D7141" t="str">
            <v>784-1983-2497359-7</v>
          </cell>
          <cell r="E7141">
            <v>43271</v>
          </cell>
          <cell r="F7141" t="str">
            <v>NCE DUBAI</v>
          </cell>
        </row>
        <row r="7142">
          <cell r="A7142">
            <v>16534</v>
          </cell>
          <cell r="B7142" t="str">
            <v>MOHAMMAD HIDUL ISLAM MOHAMMAD
JASIM UDDIN</v>
          </cell>
          <cell r="C7142" t="str">
            <v>BANGLADESH</v>
          </cell>
          <cell r="D7142" t="str">
            <v>784-1990-9763508-2</v>
          </cell>
          <cell r="E7142">
            <v>43322</v>
          </cell>
          <cell r="F7142" t="str">
            <v>AL AIN</v>
          </cell>
        </row>
        <row r="7143">
          <cell r="A7143">
            <v>16535</v>
          </cell>
          <cell r="B7143" t="str">
            <v>ANAMUL HAQUE JUAYED MIAH</v>
          </cell>
          <cell r="C7143" t="str">
            <v>BANGLADESH</v>
          </cell>
          <cell r="D7143" t="str">
            <v>784-1988-0606421-2</v>
          </cell>
          <cell r="E7143">
            <v>43318</v>
          </cell>
          <cell r="F7143" t="str">
            <v>ABUDHABI</v>
          </cell>
        </row>
        <row r="7144">
          <cell r="A7144">
            <v>16537</v>
          </cell>
          <cell r="B7144" t="str">
            <v>MOHAMED RATAN MIAH</v>
          </cell>
          <cell r="C7144" t="str">
            <v>BANGLADESH</v>
          </cell>
          <cell r="D7144" t="str">
            <v>784-1991-1495375-7</v>
          </cell>
          <cell r="E7144">
            <v>43250</v>
          </cell>
          <cell r="F7144" t="str">
            <v>NCE-DUBAI</v>
          </cell>
        </row>
        <row r="7145">
          <cell r="A7145">
            <v>16538</v>
          </cell>
          <cell r="B7145" t="str">
            <v>HAMIDUL FIRA BOX ISLAM</v>
          </cell>
          <cell r="C7145" t="str">
            <v>BANGLADESH</v>
          </cell>
          <cell r="D7145" t="str">
            <v>784-1986-1463538-5</v>
          </cell>
          <cell r="E7145">
            <v>43291</v>
          </cell>
          <cell r="F7145" t="str">
            <v>ABUDHABI</v>
          </cell>
        </row>
        <row r="7146">
          <cell r="A7146">
            <v>16539</v>
          </cell>
          <cell r="B7146" t="str">
            <v>MOHAMMAD MONIR</v>
          </cell>
          <cell r="C7146" t="str">
            <v>BANGLADESH</v>
          </cell>
          <cell r="D7146" t="str">
            <v>784-1990-2818735-1</v>
          </cell>
          <cell r="E7146">
            <v>42566</v>
          </cell>
          <cell r="F7146" t="str">
            <v>ABUDHABI</v>
          </cell>
        </row>
        <row r="7147">
          <cell r="A7147">
            <v>16540</v>
          </cell>
          <cell r="B7147" t="str">
            <v>JASIM UDDIN NURUL ISLAM</v>
          </cell>
          <cell r="C7147" t="str">
            <v>BANGLADESH</v>
          </cell>
          <cell r="D7147" t="str">
            <v>784-1991-0269581-6</v>
          </cell>
          <cell r="E7147">
            <v>43290</v>
          </cell>
          <cell r="F7147" t="str">
            <v>FUJAIRAH</v>
          </cell>
        </row>
        <row r="7148">
          <cell r="A7148">
            <v>16541</v>
          </cell>
          <cell r="B7148" t="str">
            <v>ABU BAKKAR SEDDIK AFAZ UDDIN</v>
          </cell>
          <cell r="C7148" t="str">
            <v>BANGLADESH</v>
          </cell>
          <cell r="D7148" t="str">
            <v>784-1983-2939130-8</v>
          </cell>
          <cell r="E7148">
            <v>43292</v>
          </cell>
          <cell r="F7148" t="str">
            <v>SMC - ABUDHABI
ID COPY ONLY RECEIVED</v>
          </cell>
        </row>
        <row r="7149">
          <cell r="A7149">
            <v>16542</v>
          </cell>
          <cell r="B7149" t="str">
            <v>RAFIQUL ISLAM SERAMOT ALI</v>
          </cell>
          <cell r="C7149" t="str">
            <v>BANGLADESH</v>
          </cell>
          <cell r="D7149" t="str">
            <v>784-1992-1536920-0</v>
          </cell>
          <cell r="E7149">
            <v>43334</v>
          </cell>
          <cell r="F7149" t="str">
            <v>ABU DHABI - M.ZAYED</v>
          </cell>
        </row>
        <row r="7150">
          <cell r="A7150">
            <v>16543</v>
          </cell>
          <cell r="B7150" t="str">
            <v>MOHAMMAD SHORIFUL ISLAM
MOHAMMAD BAKUL MIA</v>
          </cell>
          <cell r="C7150" t="str">
            <v>BANGLADESH</v>
          </cell>
          <cell r="D7150" t="str">
            <v>784-1992-5242738-2</v>
          </cell>
          <cell r="E7150">
            <v>42549</v>
          </cell>
          <cell r="F7150" t="str">
            <v>ABU DHABI</v>
          </cell>
        </row>
        <row r="7151">
          <cell r="A7151">
            <v>16544</v>
          </cell>
          <cell r="B7151" t="str">
            <v>KAZI ANOWAR KHAN ABDUR RAHIM</v>
          </cell>
          <cell r="C7151" t="str">
            <v>BANGLADESH</v>
          </cell>
          <cell r="D7151" t="str">
            <v>784-1982-2910527-9</v>
          </cell>
          <cell r="E7151" t="str">
            <v>11/07/2018</v>
          </cell>
          <cell r="F7151" t="str">
            <v xml:space="preserve"> I give this card by hand 
to SAIF - PRO SECTION</v>
          </cell>
        </row>
        <row r="7152">
          <cell r="A7152">
            <v>16545</v>
          </cell>
          <cell r="B7152" t="str">
            <v>MASUD MIAH ABU TAHER</v>
          </cell>
          <cell r="C7152" t="str">
            <v>BANGLADESH</v>
          </cell>
          <cell r="D7152" t="str">
            <v>784-1988-9629325-9</v>
          </cell>
          <cell r="E7152">
            <v>42558</v>
          </cell>
          <cell r="F7152" t="str">
            <v>NCE-ABUDHABI</v>
          </cell>
        </row>
        <row r="7153">
          <cell r="A7153">
            <v>16546</v>
          </cell>
          <cell r="B7153" t="str">
            <v>SHAHIDUL ISLAM HOSSAIN BAPARIE</v>
          </cell>
          <cell r="C7153" t="str">
            <v>BANGLADESH</v>
          </cell>
          <cell r="D7153" t="str">
            <v>784-1983-0314948-2</v>
          </cell>
          <cell r="E7153">
            <v>43292</v>
          </cell>
          <cell r="F7153" t="str">
            <v>ABUDHABI</v>
          </cell>
        </row>
        <row r="7154">
          <cell r="A7154">
            <v>16547</v>
          </cell>
          <cell r="B7154" t="str">
            <v>MARI GUNAEKARAN GUNASEKARAN</v>
          </cell>
          <cell r="C7154" t="str">
            <v>INDIA</v>
          </cell>
          <cell r="D7154" t="str">
            <v>784-1991-7271536-1</v>
          </cell>
          <cell r="E7154">
            <v>43305</v>
          </cell>
          <cell r="F7154" t="str">
            <v>SHARJAH</v>
          </cell>
        </row>
        <row r="7155">
          <cell r="A7155">
            <v>16548</v>
          </cell>
          <cell r="B7155" t="str">
            <v>RAVICHANDRAN GURUSAMY</v>
          </cell>
          <cell r="C7155" t="str">
            <v>INDIA</v>
          </cell>
          <cell r="D7155" t="str">
            <v>784-1992-2094097-9</v>
          </cell>
          <cell r="E7155">
            <v>43291</v>
          </cell>
          <cell r="F7155" t="str">
            <v>FUJAIRAH</v>
          </cell>
        </row>
        <row r="7156">
          <cell r="A7156">
            <v>16549</v>
          </cell>
          <cell r="B7156" t="str">
            <v>ANNA DURAI SAKKARA PANI</v>
          </cell>
          <cell r="C7156" t="str">
            <v>INDIA</v>
          </cell>
          <cell r="D7156" t="str">
            <v>784-1966-8651521-2</v>
          </cell>
          <cell r="E7156">
            <v>43311</v>
          </cell>
          <cell r="F7156" t="str">
            <v>ABU DHABI</v>
          </cell>
        </row>
        <row r="7157">
          <cell r="A7157">
            <v>16550</v>
          </cell>
          <cell r="B7157" t="str">
            <v>CHELLASAMY JEYA JEYA</v>
          </cell>
          <cell r="C7157" t="str">
            <v>INDIA</v>
          </cell>
          <cell r="D7157" t="str">
            <v>784-1989-9758708-8</v>
          </cell>
          <cell r="E7157">
            <v>43300</v>
          </cell>
          <cell r="F7157" t="str">
            <v>FUJAIRAH</v>
          </cell>
        </row>
        <row r="7158">
          <cell r="A7158">
            <v>16553</v>
          </cell>
          <cell r="B7158" t="str">
            <v>PADMINI GALHENA KANDAGE DON</v>
          </cell>
          <cell r="C7158" t="str">
            <v>SRI LANKA</v>
          </cell>
          <cell r="D7158" t="str">
            <v>784-1976-4205040-1</v>
          </cell>
          <cell r="E7158">
            <v>42601</v>
          </cell>
          <cell r="F7158" t="str">
            <v>RAS AL KHAIMAH</v>
          </cell>
        </row>
        <row r="7159">
          <cell r="A7159">
            <v>16554</v>
          </cell>
          <cell r="B7159" t="str">
            <v>GOPALAKRISHNAN PERAMAIYAN 
PERAMAIYAN</v>
          </cell>
          <cell r="C7159" t="str">
            <v>INDIA</v>
          </cell>
          <cell r="D7159" t="str">
            <v>784-1990-5926825-2</v>
          </cell>
          <cell r="E7159">
            <v>43311</v>
          </cell>
          <cell r="F7159" t="str">
            <v>ABUDHABI</v>
          </cell>
        </row>
        <row r="7160">
          <cell r="A7160">
            <v>16555</v>
          </cell>
          <cell r="B7160" t="str">
            <v>MOHAIDEEN ABDUL KADER SHAHUL
HAMEED SHAHUL HAMEED</v>
          </cell>
          <cell r="C7160" t="str">
            <v>INDIA</v>
          </cell>
          <cell r="D7160" t="str">
            <v>784-1991-7581482-3</v>
          </cell>
          <cell r="E7160">
            <v>43271</v>
          </cell>
          <cell r="F7160" t="str">
            <v>THIS CARD GIVE TO 
MR.SHAHBDEEN- 1 st FLOOR OFFICE BOY -ABU DHABI BY HAND</v>
          </cell>
        </row>
        <row r="7161">
          <cell r="A7161">
            <v>16556</v>
          </cell>
          <cell r="B7161" t="str">
            <v>RAMESH KALIMUTHU</v>
          </cell>
          <cell r="C7161" t="str">
            <v>INDIA</v>
          </cell>
          <cell r="D7161" t="str">
            <v>784-1991-9304194-6</v>
          </cell>
          <cell r="E7161" t="str">
            <v>17/07/2018</v>
          </cell>
          <cell r="F7161" t="str">
            <v>SMC - ABUDHABI
ID COPY ONLY RECEIVED</v>
          </cell>
        </row>
        <row r="7162">
          <cell r="A7162">
            <v>16557</v>
          </cell>
          <cell r="B7162" t="str">
            <v>MUBARAK HOSSAIN MAHIR UDDIN</v>
          </cell>
          <cell r="C7162" t="str">
            <v>BANGLADESH</v>
          </cell>
          <cell r="D7162" t="str">
            <v>784-1989-7908283-5</v>
          </cell>
          <cell r="E7162">
            <v>43278</v>
          </cell>
          <cell r="F7162" t="str">
            <v>ABUDHABI</v>
          </cell>
        </row>
        <row r="7163">
          <cell r="A7163">
            <v>16558</v>
          </cell>
          <cell r="B7163" t="str">
            <v>RASEL RAHAMAN OSMAN GONI</v>
          </cell>
          <cell r="C7163" t="str">
            <v>BANGLADESH</v>
          </cell>
          <cell r="D7163" t="str">
            <v>784-1985-3751973-2</v>
          </cell>
          <cell r="E7163">
            <v>43312</v>
          </cell>
          <cell r="F7163" t="str">
            <v>ABU DHABI</v>
          </cell>
        </row>
        <row r="7164">
          <cell r="A7164">
            <v>16559</v>
          </cell>
          <cell r="B7164" t="str">
            <v>MOHAMMAD ABDUL SUJON UDDIN
BUYAN AFIR UDDIN BUYAN</v>
          </cell>
          <cell r="C7164" t="str">
            <v>BANGLADESH</v>
          </cell>
          <cell r="D7164" t="str">
            <v>784-1990-9276205-5</v>
          </cell>
          <cell r="E7164">
            <v>43308</v>
          </cell>
          <cell r="F7164" t="str">
            <v>ABU DHABI</v>
          </cell>
        </row>
        <row r="7165">
          <cell r="A7165">
            <v>16560</v>
          </cell>
          <cell r="B7165" t="str">
            <v>MOHAMMAD SALIM ABUL KALAM</v>
          </cell>
          <cell r="C7165" t="str">
            <v>BANGLADESH</v>
          </cell>
          <cell r="D7165" t="str">
            <v>784-1987-0857320-3</v>
          </cell>
          <cell r="E7165">
            <v>43300</v>
          </cell>
          <cell r="F7165" t="str">
            <v>ABUDHABI</v>
          </cell>
        </row>
        <row r="7166">
          <cell r="A7166">
            <v>16561</v>
          </cell>
          <cell r="B7166" t="str">
            <v>ALTAB HOSSAIN NAYEB ALI MIR</v>
          </cell>
          <cell r="C7166" t="str">
            <v>BANGLADESH</v>
          </cell>
          <cell r="D7166" t="str">
            <v>784-1987-9868161-9</v>
          </cell>
          <cell r="E7166">
            <v>42564</v>
          </cell>
          <cell r="F7166" t="str">
            <v>ABUDHABI</v>
          </cell>
        </row>
        <row r="7167">
          <cell r="A7167">
            <v>16562</v>
          </cell>
          <cell r="B7167" t="str">
            <v>JAHIRUL ISLAM MOHAMMAD MUSHU
MIAH</v>
          </cell>
          <cell r="C7167" t="str">
            <v>BANGLADESH</v>
          </cell>
          <cell r="D7167" t="str">
            <v>784-1988-3247147-2</v>
          </cell>
          <cell r="E7167">
            <v>43300</v>
          </cell>
          <cell r="F7167" t="str">
            <v>ABUDHABI</v>
          </cell>
        </row>
        <row r="7168">
          <cell r="A7168">
            <v>16563</v>
          </cell>
          <cell r="B7168" t="str">
            <v>MOHAMMED SUMON ABUL KASHAM</v>
          </cell>
          <cell r="C7168" t="str">
            <v>BANGLADESH</v>
          </cell>
          <cell r="D7168" t="str">
            <v>784-1985-5729652-6</v>
          </cell>
          <cell r="E7168">
            <v>43297</v>
          </cell>
          <cell r="F7168" t="str">
            <v>ABUDHABI</v>
          </cell>
        </row>
        <row r="7169">
          <cell r="A7169">
            <v>16564</v>
          </cell>
          <cell r="B7169" t="str">
            <v>MOHAMMAD MUSLIM UDDIN MUKBUL AHAMMAD</v>
          </cell>
          <cell r="C7169" t="str">
            <v>BANGLADESH</v>
          </cell>
          <cell r="D7169" t="str">
            <v>784-1986-1515164-8</v>
          </cell>
          <cell r="E7169">
            <v>43292</v>
          </cell>
          <cell r="F7169" t="str">
            <v>NCE DUBAI</v>
          </cell>
        </row>
        <row r="7170">
          <cell r="A7170">
            <v>16565</v>
          </cell>
          <cell r="B7170" t="str">
            <v>MOHAMMED RUBEL MIAH MD JAHANGIR
ALAM</v>
          </cell>
          <cell r="C7170" t="str">
            <v>BANGLADESH</v>
          </cell>
          <cell r="D7170" t="str">
            <v>784-1983-9872925-5</v>
          </cell>
          <cell r="E7170">
            <v>43292</v>
          </cell>
          <cell r="F7170" t="str">
            <v>ABUDHABI</v>
          </cell>
        </row>
        <row r="7171">
          <cell r="A7171">
            <v>16566</v>
          </cell>
          <cell r="B7171" t="str">
            <v>MOHAMMAD DIN ISLAM AKUNDA
MOHAMMAD AZIZUL</v>
          </cell>
          <cell r="C7171" t="str">
            <v>BANGLADESH</v>
          </cell>
          <cell r="D7171" t="str">
            <v>784-1989-8485427-7</v>
          </cell>
          <cell r="E7171">
            <v>43300</v>
          </cell>
          <cell r="F7171" t="str">
            <v>ABUDHABI</v>
          </cell>
        </row>
        <row r="7172">
          <cell r="A7172">
            <v>16567</v>
          </cell>
          <cell r="B7172" t="str">
            <v>DALUAR HUSSAIN NOUROOL ISLAM</v>
          </cell>
          <cell r="C7172" t="str">
            <v>BANGLADESH</v>
          </cell>
          <cell r="D7172" t="str">
            <v>784-1989-9485207-1</v>
          </cell>
          <cell r="E7172">
            <v>43297</v>
          </cell>
          <cell r="F7172" t="str">
            <v>ABUDHABI</v>
          </cell>
        </row>
        <row r="7173">
          <cell r="A7173">
            <v>16568</v>
          </cell>
          <cell r="B7173" t="str">
            <v>MOHAMMAD ROBIN MIA JAMAL MIA</v>
          </cell>
          <cell r="C7173" t="str">
            <v>BANGLADESH</v>
          </cell>
          <cell r="D7173" t="str">
            <v>784-1990-9275147-0</v>
          </cell>
          <cell r="E7173">
            <v>43263</v>
          </cell>
          <cell r="F7173" t="str">
            <v>ABU DHABI</v>
          </cell>
        </row>
        <row r="7174">
          <cell r="A7174">
            <v>16569</v>
          </cell>
          <cell r="B7174" t="str">
            <v>JAHIRUL ISLAM MAMTAG UDDIN</v>
          </cell>
          <cell r="C7174" t="str">
            <v>BANGLADESH</v>
          </cell>
          <cell r="D7174" t="str">
            <v>784-1991-2085487-4</v>
          </cell>
          <cell r="E7174">
            <v>43279</v>
          </cell>
          <cell r="F7174" t="str">
            <v>ABUDHABI</v>
          </cell>
        </row>
        <row r="7175">
          <cell r="A7175">
            <v>16570</v>
          </cell>
          <cell r="B7175" t="str">
            <v>KAJAL MIAH SUKKUR ALI</v>
          </cell>
          <cell r="C7175" t="str">
            <v>BANGLADESH</v>
          </cell>
          <cell r="D7175" t="str">
            <v>784-1985-8479735-5</v>
          </cell>
          <cell r="E7175">
            <v>43299</v>
          </cell>
          <cell r="F7175" t="str">
            <v>ABUDHABI</v>
          </cell>
        </row>
        <row r="7176">
          <cell r="A7176">
            <v>16572</v>
          </cell>
          <cell r="B7176" t="str">
            <v>SUJAN KHAN ABDUL PIKU</v>
          </cell>
          <cell r="C7176" t="str">
            <v>BANGLADESH</v>
          </cell>
          <cell r="D7176" t="str">
            <v>784-1985-4635729-8</v>
          </cell>
          <cell r="E7176">
            <v>43335</v>
          </cell>
          <cell r="F7176" t="str">
            <v>ABU DHABI</v>
          </cell>
        </row>
        <row r="7177">
          <cell r="A7177">
            <v>16573</v>
          </cell>
          <cell r="B7177" t="str">
            <v>MOHAMMED SUDDAM HOSAIN
MOHAMMED MOSLEM UDDIN</v>
          </cell>
          <cell r="C7177" t="str">
            <v>BANGLADESH</v>
          </cell>
          <cell r="D7177" t="str">
            <v>784-1989-0950587-1</v>
          </cell>
          <cell r="E7177">
            <v>43264</v>
          </cell>
          <cell r="F7177" t="str">
            <v>ABUDHABI</v>
          </cell>
        </row>
        <row r="7178">
          <cell r="A7178">
            <v>16574</v>
          </cell>
          <cell r="B7178" t="str">
            <v>SOHAG HOSSAIN IBRAHIM MIAH</v>
          </cell>
          <cell r="C7178" t="str">
            <v>BANGLADESH</v>
          </cell>
          <cell r="D7178" t="str">
            <v>784-1990-4139285-5</v>
          </cell>
          <cell r="E7178">
            <v>43313</v>
          </cell>
          <cell r="F7178" t="str">
            <v>ABU DHABI</v>
          </cell>
        </row>
        <row r="7179">
          <cell r="A7179">
            <v>16575</v>
          </cell>
          <cell r="B7179" t="str">
            <v>AZHARUL ISLAM FAIEZ UDDIN</v>
          </cell>
          <cell r="C7179" t="str">
            <v>BANGLADESH</v>
          </cell>
          <cell r="D7179" t="str">
            <v>784-1981-2575498-0</v>
          </cell>
          <cell r="E7179">
            <v>43299</v>
          </cell>
          <cell r="F7179" t="str">
            <v>ABUDHABI</v>
          </cell>
        </row>
        <row r="7180">
          <cell r="A7180">
            <v>16576</v>
          </cell>
          <cell r="B7180" t="str">
            <v>SAHJAHAN MIAH AKAND MANIK MIA KHAN</v>
          </cell>
          <cell r="C7180" t="str">
            <v>BANGLADESH</v>
          </cell>
          <cell r="D7180" t="str">
            <v>784-1988-7032487-2</v>
          </cell>
          <cell r="E7180">
            <v>43306</v>
          </cell>
          <cell r="F7180" t="str">
            <v>ABUDHABI</v>
          </cell>
        </row>
        <row r="7181">
          <cell r="A7181">
            <v>16577</v>
          </cell>
          <cell r="B7181" t="str">
            <v>SOHEL MAULANA TOFFAZZAL HOSSAIN</v>
          </cell>
          <cell r="C7181" t="str">
            <v>BANGLADESH</v>
          </cell>
          <cell r="D7181" t="str">
            <v>784-1980-4329618-9</v>
          </cell>
          <cell r="E7181">
            <v>43297</v>
          </cell>
          <cell r="F7181" t="str">
            <v>ABUDHABI</v>
          </cell>
        </row>
        <row r="7182">
          <cell r="A7182">
            <v>16578</v>
          </cell>
          <cell r="B7182" t="str">
            <v>BORHAN UDDIN SAHIDULLAH</v>
          </cell>
          <cell r="C7182" t="str">
            <v>BANGLADESH</v>
          </cell>
          <cell r="D7182" t="str">
            <v>784-1986-2020793-0</v>
          </cell>
          <cell r="E7182">
            <v>43299</v>
          </cell>
          <cell r="F7182" t="str">
            <v>ABUDHABI</v>
          </cell>
        </row>
        <row r="7183">
          <cell r="A7183">
            <v>16579</v>
          </cell>
          <cell r="B7183" t="str">
            <v>MELBA CASTILLO NAPIGKIT</v>
          </cell>
          <cell r="C7183" t="str">
            <v>PHILIPPINES</v>
          </cell>
          <cell r="D7183" t="str">
            <v>784-1980-7639173-3</v>
          </cell>
          <cell r="E7183">
            <v>42609</v>
          </cell>
          <cell r="F7183" t="str">
            <v>RAS AL KHAIMAH</v>
          </cell>
        </row>
        <row r="7184">
          <cell r="A7184">
            <v>16580</v>
          </cell>
          <cell r="B7184" t="str">
            <v>ABDUL AZIM MOHAMMAD ABUL KASHEM</v>
          </cell>
          <cell r="C7184" t="str">
            <v>BANGLADESH</v>
          </cell>
          <cell r="D7184" t="str">
            <v>784-1986-0972858-3</v>
          </cell>
          <cell r="E7184">
            <v>43270</v>
          </cell>
          <cell r="F7184" t="str">
            <v>ABUDHABI</v>
          </cell>
        </row>
        <row r="7185">
          <cell r="A7185">
            <v>16581</v>
          </cell>
          <cell r="B7185" t="str">
            <v>MOHAMMAD RASEL ALAM
MOHAMMAD KRORSHED ALAM</v>
          </cell>
          <cell r="C7185" t="str">
            <v>BANGLADESH</v>
          </cell>
          <cell r="D7185" t="str">
            <v>784-1989-3724094-7</v>
          </cell>
          <cell r="E7185">
            <v>43291</v>
          </cell>
          <cell r="F7185" t="str">
            <v>ABUDHABI</v>
          </cell>
        </row>
        <row r="7186">
          <cell r="A7186">
            <v>16582</v>
          </cell>
          <cell r="B7186" t="str">
            <v>SHAMEEM JAHANGIR ALAM</v>
          </cell>
          <cell r="C7186" t="str">
            <v>BANGLADESH</v>
          </cell>
          <cell r="D7186" t="str">
            <v>784-1989-1524282-4</v>
          </cell>
          <cell r="E7186">
            <v>43266</v>
          </cell>
          <cell r="F7186" t="str">
            <v>ABUDHABI</v>
          </cell>
        </row>
        <row r="7187">
          <cell r="A7187">
            <v>16583</v>
          </cell>
          <cell r="B7187" t="str">
            <v>MOHAMMAD MOHIUDDIN MIAH
MOHAMMAD AFAZ UDDIN</v>
          </cell>
          <cell r="C7187" t="str">
            <v>BANGLADESH</v>
          </cell>
          <cell r="D7187" t="str">
            <v>784-1985-7218643-9</v>
          </cell>
          <cell r="E7187">
            <v>43291</v>
          </cell>
          <cell r="F7187" t="str">
            <v>ABUDHABI</v>
          </cell>
        </row>
        <row r="7188">
          <cell r="A7188">
            <v>16584</v>
          </cell>
          <cell r="B7188" t="str">
            <v>FARID UD JAMAN HADIUL ISLAM</v>
          </cell>
          <cell r="C7188" t="str">
            <v>BANGLADESH</v>
          </cell>
          <cell r="D7188" t="str">
            <v>784-1986-0840310-5</v>
          </cell>
          <cell r="E7188">
            <v>43300</v>
          </cell>
          <cell r="F7188" t="str">
            <v>ABUDHABI</v>
          </cell>
        </row>
        <row r="7189">
          <cell r="A7189">
            <v>16585</v>
          </cell>
          <cell r="B7189" t="str">
            <v>MOIN SHAIK SHAIK JEELANI</v>
          </cell>
          <cell r="C7189" t="str">
            <v>INDIA</v>
          </cell>
          <cell r="D7189" t="str">
            <v>784-1986-0548481-9</v>
          </cell>
          <cell r="E7189" t="str">
            <v>16/08/2014</v>
          </cell>
          <cell r="F7189" t="str">
            <v>SGC, ABUDHABI
CARD GIVEN BY HAND</v>
          </cell>
        </row>
        <row r="7190">
          <cell r="A7190">
            <v>16586</v>
          </cell>
          <cell r="B7190" t="str">
            <v>ANURA SENJEEWA RODRIGO
BASTHIYAN KORALALAGE</v>
          </cell>
          <cell r="C7190" t="str">
            <v>SRI LANKA</v>
          </cell>
          <cell r="D7190" t="str">
            <v>784-1983-3791465-3</v>
          </cell>
          <cell r="E7190" t="str">
            <v>07/08/2014</v>
          </cell>
          <cell r="F7190" t="str">
            <v>SMC-ABUDHABI</v>
          </cell>
        </row>
        <row r="7191">
          <cell r="A7191">
            <v>16588</v>
          </cell>
          <cell r="B7191" t="str">
            <v>RAJANIKANTH SUBRAMANIAM
KALIDASAN</v>
          </cell>
          <cell r="C7191" t="str">
            <v>SRI LANKA</v>
          </cell>
          <cell r="D7191" t="str">
            <v>784-1982-9464961-5</v>
          </cell>
          <cell r="E7191" t="str">
            <v>07/08/2014</v>
          </cell>
          <cell r="F7191" t="str">
            <v>SMC-ABUDHABI</v>
          </cell>
        </row>
        <row r="7192">
          <cell r="A7192">
            <v>16589</v>
          </cell>
          <cell r="B7192" t="str">
            <v>SAMIRA ANUSHKA PERERA GALKNDAGE</v>
          </cell>
          <cell r="C7192" t="str">
            <v>SRI LANKA</v>
          </cell>
          <cell r="D7192" t="str">
            <v>784-1984-8276417-6</v>
          </cell>
          <cell r="E7192" t="str">
            <v>25/03/2019</v>
          </cell>
          <cell r="F7192" t="str">
            <v>ABU DHABI</v>
          </cell>
        </row>
        <row r="7193">
          <cell r="A7193">
            <v>16591</v>
          </cell>
          <cell r="B7193" t="str">
            <v>SHAHID BHUIYAN FAZLUR RAHMAN</v>
          </cell>
          <cell r="C7193" t="str">
            <v>BANGLADESH</v>
          </cell>
          <cell r="D7193" t="str">
            <v>784-1988-3804625-2</v>
          </cell>
          <cell r="E7193">
            <v>43333</v>
          </cell>
          <cell r="F7193" t="str">
            <v>ABU DHABI</v>
          </cell>
        </row>
        <row r="7194">
          <cell r="A7194">
            <v>16592</v>
          </cell>
          <cell r="B7194" t="str">
            <v>UZZAL SHIKDAR POINNU SIKDAR</v>
          </cell>
          <cell r="C7194" t="str">
            <v>BANGLADESH</v>
          </cell>
          <cell r="D7194" t="str">
            <v>784-1988-3698725-9</v>
          </cell>
          <cell r="E7194" t="str">
            <v>09/09/2014</v>
          </cell>
          <cell r="F7194" t="str">
            <v>ABUDHABI</v>
          </cell>
        </row>
        <row r="7195">
          <cell r="A7195">
            <v>16594</v>
          </cell>
          <cell r="B7195" t="str">
            <v>RUBEL HOSSAIN SOMIR UDDIN</v>
          </cell>
          <cell r="C7195" t="str">
            <v>BANGLADESH</v>
          </cell>
          <cell r="D7195" t="str">
            <v>784-1988-3208136-2</v>
          </cell>
          <cell r="E7195">
            <v>43334</v>
          </cell>
          <cell r="F7195" t="str">
            <v>ABUDHABI</v>
          </cell>
        </row>
        <row r="7196">
          <cell r="A7196">
            <v>16595</v>
          </cell>
          <cell r="B7196" t="str">
            <v>HARUN OR ROSID SIRAZUL ISLAM</v>
          </cell>
          <cell r="C7196" t="str">
            <v>BANGLADESH</v>
          </cell>
          <cell r="D7196" t="str">
            <v>784-1987-2654297-4</v>
          </cell>
          <cell r="E7196">
            <v>43306</v>
          </cell>
          <cell r="F7196" t="str">
            <v>ABUDHABI</v>
          </cell>
        </row>
        <row r="7197">
          <cell r="A7197">
            <v>16596</v>
          </cell>
          <cell r="B7197" t="str">
            <v>MAZIDUL HAQUE MD ABDUL MIAH</v>
          </cell>
          <cell r="C7197" t="str">
            <v>BANGLADESH</v>
          </cell>
          <cell r="D7197" t="str">
            <v>784-1990-0536108-6</v>
          </cell>
          <cell r="E7197">
            <v>43299</v>
          </cell>
          <cell r="F7197" t="str">
            <v>ABUDHABI</v>
          </cell>
        </row>
        <row r="7198">
          <cell r="A7198">
            <v>16597</v>
          </cell>
          <cell r="B7198" t="str">
            <v>KAMAL HOSSAIN JAMAL UDDIN</v>
          </cell>
          <cell r="C7198" t="str">
            <v>BANGLADESH</v>
          </cell>
          <cell r="D7198" t="str">
            <v>784-1981-8632835-1</v>
          </cell>
          <cell r="E7198">
            <v>43335</v>
          </cell>
          <cell r="F7198" t="str">
            <v>ABUDHABI</v>
          </cell>
        </row>
        <row r="7199">
          <cell r="A7199">
            <v>16598</v>
          </cell>
          <cell r="B7199" t="str">
            <v>MOHAMMAD EMAN HOSSAIN
MOHAMMAD ALAMGIR HOSSAIN</v>
          </cell>
          <cell r="C7199" t="str">
            <v>BANGLADESH</v>
          </cell>
          <cell r="D7199" t="str">
            <v>784-1990-5839425-7</v>
          </cell>
          <cell r="E7199">
            <v>43300</v>
          </cell>
          <cell r="F7199" t="str">
            <v>SMC ABUDHABI</v>
          </cell>
        </row>
        <row r="7200">
          <cell r="A7200">
            <v>16599</v>
          </cell>
          <cell r="B7200" t="str">
            <v xml:space="preserve">GOVINDARAJ THANGARAJ </v>
          </cell>
          <cell r="C7200" t="str">
            <v>INDIA</v>
          </cell>
          <cell r="D7200" t="str">
            <v>784-1978-1530825-5</v>
          </cell>
          <cell r="E7200">
            <v>43293</v>
          </cell>
          <cell r="F7200" t="str">
            <v>ABUDHABI</v>
          </cell>
        </row>
        <row r="7201">
          <cell r="A7201">
            <v>16600</v>
          </cell>
          <cell r="B7201" t="str">
            <v>RAKIBUL HASAN HAFEZ AHAMMAD</v>
          </cell>
          <cell r="C7201" t="str">
            <v>BANGLADESH</v>
          </cell>
          <cell r="D7201" t="str">
            <v>784-1990-6418314-0</v>
          </cell>
          <cell r="E7201">
            <v>43292</v>
          </cell>
          <cell r="F7201" t="str">
            <v>ALAIN</v>
          </cell>
        </row>
        <row r="7202">
          <cell r="A7202">
            <v>16601</v>
          </cell>
          <cell r="B7202" t="str">
            <v>NAGARAJU ERULANDI</v>
          </cell>
          <cell r="C7202" t="str">
            <v>INDIA</v>
          </cell>
          <cell r="D7202" t="str">
            <v>784-1963-0513907-1</v>
          </cell>
          <cell r="E7202">
            <v>43336</v>
          </cell>
          <cell r="F7202" t="str">
            <v>SHARJAH - EICO</v>
          </cell>
        </row>
        <row r="7203">
          <cell r="A7203">
            <v>16602</v>
          </cell>
          <cell r="B7203" t="str">
            <v>ARUNRAJ KALIMUTHU</v>
          </cell>
          <cell r="C7203" t="str">
            <v>INDIA</v>
          </cell>
          <cell r="D7203" t="str">
            <v>784-1989-8327169-7</v>
          </cell>
          <cell r="E7203">
            <v>43336</v>
          </cell>
          <cell r="F7203" t="str">
            <v>SHARJAH - EICO</v>
          </cell>
        </row>
        <row r="7204">
          <cell r="A7204">
            <v>16603</v>
          </cell>
          <cell r="B7204" t="str">
            <v>KISHOR TELI</v>
          </cell>
          <cell r="C7204" t="str">
            <v>NEPAL</v>
          </cell>
          <cell r="D7204" t="str">
            <v>784-1985-4636296-7</v>
          </cell>
          <cell r="E7204" t="str">
            <v>09/09/2014</v>
          </cell>
          <cell r="F7204" t="str">
            <v>EICO-SHARJAH</v>
          </cell>
        </row>
        <row r="7205">
          <cell r="A7205">
            <v>16604</v>
          </cell>
          <cell r="B7205" t="str">
            <v>GAJANAND KANHAR</v>
          </cell>
          <cell r="C7205" t="str">
            <v>NEPAL</v>
          </cell>
          <cell r="D7205" t="str">
            <v>784-1975-8629086-4</v>
          </cell>
          <cell r="E7205">
            <v>43347</v>
          </cell>
          <cell r="F7205" t="str">
            <v>SHARJAH-EICO</v>
          </cell>
        </row>
        <row r="7206">
          <cell r="A7206">
            <v>16605</v>
          </cell>
          <cell r="B7206" t="str">
            <v>MANO RAJ CHAUDHARY</v>
          </cell>
          <cell r="C7206" t="str">
            <v>NEPAL</v>
          </cell>
          <cell r="D7206" t="str">
            <v>784-1988-6131351-2</v>
          </cell>
          <cell r="E7206">
            <v>43336</v>
          </cell>
          <cell r="F7206" t="str">
            <v>SHARJAH - EICO</v>
          </cell>
        </row>
        <row r="7207">
          <cell r="A7207">
            <v>16606</v>
          </cell>
          <cell r="B7207" t="str">
            <v>GANESH TAMANG</v>
          </cell>
          <cell r="C7207" t="str">
            <v>NEPAL</v>
          </cell>
          <cell r="D7207" t="str">
            <v>784-1989-9107159-2</v>
          </cell>
          <cell r="E7207">
            <v>43336</v>
          </cell>
          <cell r="F7207" t="str">
            <v>SHARJAH - EICO</v>
          </cell>
        </row>
        <row r="7208">
          <cell r="A7208">
            <v>16607</v>
          </cell>
          <cell r="B7208" t="str">
            <v>LALMAN KEWAT</v>
          </cell>
          <cell r="C7208" t="str">
            <v>NEPAL</v>
          </cell>
          <cell r="D7208" t="str">
            <v>784-1980-5930917-3</v>
          </cell>
          <cell r="E7208">
            <v>42622</v>
          </cell>
          <cell r="F7208" t="str">
            <v>SHARJAH</v>
          </cell>
        </row>
        <row r="7209">
          <cell r="A7209">
            <v>16609</v>
          </cell>
          <cell r="B7209" t="str">
            <v>KAPIL UDDIN ALA UDDIN</v>
          </cell>
          <cell r="C7209" t="str">
            <v>BANGLADESH</v>
          </cell>
          <cell r="D7209" t="str">
            <v>784-1983-2097302-1</v>
          </cell>
          <cell r="E7209">
            <v>43304</v>
          </cell>
          <cell r="F7209" t="str">
            <v>ABUDHABI</v>
          </cell>
        </row>
        <row r="7210">
          <cell r="A7210">
            <v>16610</v>
          </cell>
          <cell r="B7210" t="str">
            <v>SAHADAT HOSSAIN LATE ABU TAHER KHAN</v>
          </cell>
          <cell r="C7210" t="str">
            <v>BANGLADESH</v>
          </cell>
          <cell r="D7210" t="str">
            <v>784-1989-6362941-9</v>
          </cell>
          <cell r="E7210">
            <v>43318</v>
          </cell>
          <cell r="F7210" t="str">
            <v>ABU DHABI</v>
          </cell>
        </row>
        <row r="7211">
          <cell r="A7211">
            <v>16611</v>
          </cell>
          <cell r="B7211" t="str">
            <v>NUR JAMAL MIAH LABHU MIAH</v>
          </cell>
          <cell r="C7211" t="str">
            <v>BANGLADESH</v>
          </cell>
          <cell r="D7211" t="str">
            <v>784-1989-1910252-9</v>
          </cell>
          <cell r="E7211">
            <v>42592</v>
          </cell>
          <cell r="F7211" t="str">
            <v>ABU DHABI</v>
          </cell>
        </row>
        <row r="7212">
          <cell r="A7212">
            <v>16612</v>
          </cell>
          <cell r="B7212" t="str">
            <v>MOHI UDDIN GOLAM MUSTAFA</v>
          </cell>
          <cell r="C7212" t="str">
            <v>BANGLADESH</v>
          </cell>
          <cell r="D7212" t="str">
            <v>784-1987-9641610-9</v>
          </cell>
          <cell r="E7212">
            <v>42592</v>
          </cell>
          <cell r="F7212" t="str">
            <v>ABU DHABI</v>
          </cell>
        </row>
        <row r="7213">
          <cell r="A7213">
            <v>16613</v>
          </cell>
          <cell r="B7213" t="str">
            <v>MOHAMMAD HANIF MIA SHOHOR ALI</v>
          </cell>
          <cell r="C7213" t="str">
            <v>BANGLADESH</v>
          </cell>
          <cell r="D7213" t="str">
            <v>784-1987-9216872-0</v>
          </cell>
          <cell r="E7213">
            <v>43305</v>
          </cell>
          <cell r="F7213" t="str">
            <v>ABUDHABI</v>
          </cell>
        </row>
        <row r="7214">
          <cell r="A7214">
            <v>16615</v>
          </cell>
          <cell r="B7214" t="str">
            <v>DEEN ISLAM ICHOB ALI</v>
          </cell>
          <cell r="C7214" t="str">
            <v>BANGLADESH</v>
          </cell>
          <cell r="D7214" t="str">
            <v>784-1988-8184286-2</v>
          </cell>
          <cell r="E7214">
            <v>43291</v>
          </cell>
          <cell r="F7214" t="str">
            <v>ABUDHABI</v>
          </cell>
        </row>
        <row r="7215">
          <cell r="A7215">
            <v>16616</v>
          </cell>
          <cell r="B7215" t="str">
            <v>NAZRUL OMAR ALI ISLAM</v>
          </cell>
          <cell r="C7215" t="str">
            <v>BANGLADESH</v>
          </cell>
          <cell r="D7215" t="str">
            <v>784-1983-4927184-5</v>
          </cell>
          <cell r="E7215">
            <v>43308</v>
          </cell>
          <cell r="F7215" t="str">
            <v>ABUDHABI</v>
          </cell>
        </row>
        <row r="7216">
          <cell r="A7216">
            <v>16617</v>
          </cell>
          <cell r="B7216" t="str">
            <v>MURAD ALAM ABDUL QUDDUS</v>
          </cell>
          <cell r="C7216" t="str">
            <v>BANGLADESH</v>
          </cell>
          <cell r="D7216" t="str">
            <v>784-1990-7059109-6</v>
          </cell>
          <cell r="E7216">
            <v>43322</v>
          </cell>
          <cell r="F7216" t="str">
            <v>SMC ABUDHABI</v>
          </cell>
        </row>
        <row r="7217">
          <cell r="A7217">
            <v>16619</v>
          </cell>
          <cell r="B7217" t="str">
            <v>KAMRUL HASAN ALIM SARKER</v>
          </cell>
          <cell r="C7217" t="str">
            <v>BANGLADESH</v>
          </cell>
          <cell r="D7217" t="str">
            <v>784-1989-1804806-1</v>
          </cell>
          <cell r="E7217">
            <v>43308</v>
          </cell>
          <cell r="F7217" t="str">
            <v>SHARJAH - AQH</v>
          </cell>
        </row>
        <row r="7218">
          <cell r="A7218">
            <v>16620</v>
          </cell>
          <cell r="B7218" t="str">
            <v>MOHAMED RAZIB ABDUL SATAR PODHAN</v>
          </cell>
          <cell r="C7218" t="str">
            <v>BANGLADESH</v>
          </cell>
          <cell r="D7218" t="str">
            <v>784-1988-7942847-6</v>
          </cell>
          <cell r="E7218">
            <v>43300</v>
          </cell>
          <cell r="F7218" t="str">
            <v>ABUDHABI</v>
          </cell>
        </row>
        <row r="7219">
          <cell r="A7219">
            <v>16621</v>
          </cell>
          <cell r="B7219" t="str">
            <v>ALAMIN PHARAZI BAZLO MIAH PHARAZI</v>
          </cell>
          <cell r="C7219" t="str">
            <v>BANGLADESH</v>
          </cell>
          <cell r="D7219" t="str">
            <v>784-1988-6319359-9</v>
          </cell>
          <cell r="E7219">
            <v>43340</v>
          </cell>
          <cell r="F7219" t="str">
            <v>FUJAIRAH</v>
          </cell>
        </row>
        <row r="7220">
          <cell r="A7220">
            <v>16622</v>
          </cell>
          <cell r="B7220" t="str">
            <v>MOHAMMAD RUBEL MIA 
MURSHED ALAM</v>
          </cell>
          <cell r="C7220" t="str">
            <v>BANGLADESH</v>
          </cell>
          <cell r="D7220" t="str">
            <v>784-1983-0262962-5</v>
          </cell>
          <cell r="E7220">
            <v>43350</v>
          </cell>
          <cell r="F7220" t="str">
            <v>FUJAIRAH</v>
          </cell>
        </row>
        <row r="7221">
          <cell r="A7221">
            <v>16623</v>
          </cell>
          <cell r="B7221" t="str">
            <v>ALAMGIR HUSSAIN NUR ALAM</v>
          </cell>
          <cell r="C7221" t="str">
            <v>BANGLADESH</v>
          </cell>
          <cell r="D7221" t="str">
            <v>784-1986-3928494-6</v>
          </cell>
          <cell r="E7221">
            <v>42608</v>
          </cell>
          <cell r="F7221" t="str">
            <v>ABU DHABI</v>
          </cell>
        </row>
        <row r="7222">
          <cell r="A7222">
            <v>16624</v>
          </cell>
          <cell r="B7222" t="str">
            <v>NURUZZAMAN SIKDER JAMAL MOHAMMAD</v>
          </cell>
          <cell r="C7222" t="str">
            <v>BANGLADESH</v>
          </cell>
          <cell r="D7222" t="str">
            <v>784-1983-0653052-2</v>
          </cell>
          <cell r="E7222">
            <v>43298</v>
          </cell>
          <cell r="F7222" t="str">
            <v>FUJAIRAH</v>
          </cell>
        </row>
        <row r="7223">
          <cell r="A7223">
            <v>16625</v>
          </cell>
          <cell r="B7223" t="str">
            <v>SHERAJUL ISLAM YEAKUB ALI</v>
          </cell>
          <cell r="C7223" t="str">
            <v>BANGLADESH</v>
          </cell>
          <cell r="D7223" t="str">
            <v>784-1986-3708208-6</v>
          </cell>
          <cell r="E7223">
            <v>43335</v>
          </cell>
          <cell r="F7223" t="str">
            <v>FUJAIRAH</v>
          </cell>
        </row>
        <row r="7224">
          <cell r="A7224">
            <v>16626</v>
          </cell>
          <cell r="B7224" t="str">
            <v>MOHAMMAD SAMIM HOSSAIN FAZLUL
HAQUE HOSSAIN</v>
          </cell>
          <cell r="C7224" t="str">
            <v>BANGLADESH</v>
          </cell>
          <cell r="D7224" t="str">
            <v>784-1987-7314139-9</v>
          </cell>
          <cell r="E7224" t="str">
            <v>18/09/2014</v>
          </cell>
          <cell r="F7224" t="str">
            <v>FUJAIRAH</v>
          </cell>
        </row>
        <row r="7225">
          <cell r="A7225">
            <v>16627</v>
          </cell>
          <cell r="B7225" t="str">
            <v>MOHAMMED RAKIB HOSSAIN MD MANIK</v>
          </cell>
          <cell r="C7225" t="str">
            <v>BANGLADESH</v>
          </cell>
          <cell r="D7225" t="str">
            <v>784-1988-7082187-7</v>
          </cell>
          <cell r="E7225">
            <v>43336</v>
          </cell>
          <cell r="F7225" t="str">
            <v>FUJAIRAH</v>
          </cell>
        </row>
        <row r="7226">
          <cell r="A7226">
            <v>16630</v>
          </cell>
          <cell r="B7226" t="str">
            <v>KALITHAS MAYAN</v>
          </cell>
          <cell r="C7226" t="str">
            <v>INDIA</v>
          </cell>
          <cell r="D7226" t="str">
            <v>784-1976-8327579-2</v>
          </cell>
          <cell r="E7226" t="str">
            <v>09/09/2014</v>
          </cell>
          <cell r="F7226" t="str">
            <v>ABU DHABI</v>
          </cell>
        </row>
        <row r="7227">
          <cell r="A7227">
            <v>16631</v>
          </cell>
          <cell r="B7227" t="str">
            <v>SURESH BABU KARUPPAIAH</v>
          </cell>
          <cell r="C7227" t="str">
            <v>INDIA</v>
          </cell>
          <cell r="D7227" t="str">
            <v>784-1989-5371861-0</v>
          </cell>
          <cell r="E7227">
            <v>43318</v>
          </cell>
          <cell r="F7227" t="str">
            <v>ABU DHABI</v>
          </cell>
        </row>
        <row r="7228">
          <cell r="A7228">
            <v>16632</v>
          </cell>
          <cell r="B7228" t="str">
            <v>KUMARA VELU MUTHUCHAMY</v>
          </cell>
          <cell r="C7228" t="str">
            <v>INDIA</v>
          </cell>
          <cell r="D7228" t="str">
            <v>784-1987-0842032-2</v>
          </cell>
          <cell r="E7228">
            <v>42592</v>
          </cell>
          <cell r="F7228" t="str">
            <v>ABU DHABI</v>
          </cell>
        </row>
        <row r="7229">
          <cell r="A7229">
            <v>16633</v>
          </cell>
          <cell r="B7229" t="str">
            <v xml:space="preserve">SUDHARSHI PRIYANGANEE MADDHA
PITIGALAGE </v>
          </cell>
          <cell r="C7229" t="str">
            <v>SRI LANKA</v>
          </cell>
          <cell r="D7229" t="str">
            <v>784-1981-5202515-5</v>
          </cell>
          <cell r="E7229">
            <v>42609</v>
          </cell>
          <cell r="F7229" t="str">
            <v>FUJAIRAH</v>
          </cell>
        </row>
        <row r="7230">
          <cell r="A7230">
            <v>16636</v>
          </cell>
          <cell r="B7230" t="str">
            <v>NELKA SHIROMI FERNANDO
NANAYAKKARA MAHAGURUGE</v>
          </cell>
          <cell r="C7230" t="str">
            <v>SRI LANKA</v>
          </cell>
          <cell r="D7230" t="str">
            <v>784-1970-7297069-8</v>
          </cell>
          <cell r="E7230">
            <v>43370</v>
          </cell>
          <cell r="F7230" t="str">
            <v>FUJAIRAH</v>
          </cell>
        </row>
        <row r="7231">
          <cell r="A7231">
            <v>16637</v>
          </cell>
          <cell r="B7231" t="str">
            <v>CHANDIMA HETTIARACHCHIGE</v>
          </cell>
          <cell r="C7231" t="str">
            <v>SRI LANKA</v>
          </cell>
          <cell r="D7231" t="str">
            <v>784-1973-7643693-3</v>
          </cell>
          <cell r="E7231">
            <v>43340</v>
          </cell>
          <cell r="F7231" t="str">
            <v>FUJAIRAH</v>
          </cell>
        </row>
        <row r="7232">
          <cell r="A7232">
            <v>16638</v>
          </cell>
          <cell r="B7232" t="str">
            <v>SAMARASEKARA MUDIYANSELAGE
ASHOKA KUMARI</v>
          </cell>
          <cell r="C7232" t="str">
            <v>SRI LANKA</v>
          </cell>
          <cell r="D7232" t="str">
            <v>784-1972-6058027-5</v>
          </cell>
          <cell r="E7232" t="str">
            <v>09/11/2012</v>
          </cell>
          <cell r="F7232" t="str">
            <v>FUJAIRAH</v>
          </cell>
        </row>
        <row r="7233">
          <cell r="A7233">
            <v>16640</v>
          </cell>
          <cell r="B7233" t="str">
            <v>LEELA TENNAKOON PRIYADARSHANIE</v>
          </cell>
          <cell r="C7233" t="str">
            <v>SRI LANKA</v>
          </cell>
          <cell r="D7233" t="str">
            <v>784-1972-7205407-9</v>
          </cell>
          <cell r="E7233" t="str">
            <v>04/09/2018</v>
          </cell>
          <cell r="F7233" t="str">
            <v>SMC - ABUDHABI
ID COPY ONLY RECEIVED</v>
          </cell>
        </row>
        <row r="7234">
          <cell r="A7234">
            <v>16641</v>
          </cell>
          <cell r="B7234" t="str">
            <v>NAYOME NILUKA APPUHAMY</v>
          </cell>
          <cell r="C7234" t="str">
            <v>SRI LANKA</v>
          </cell>
          <cell r="D7234" t="str">
            <v>784-1982-3638752-2</v>
          </cell>
          <cell r="E7234">
            <v>43305</v>
          </cell>
          <cell r="F7234" t="str">
            <v>UMM AL QUWAIN</v>
          </cell>
        </row>
        <row r="7235">
          <cell r="A7235">
            <v>16642</v>
          </cell>
          <cell r="B7235" t="str">
            <v>SIRIWARDANA PATHIRAL 
MUDIYANSELAGE</v>
          </cell>
          <cell r="C7235" t="str">
            <v>SRILANKA</v>
          </cell>
          <cell r="D7235" t="str">
            <v>784-1993-8591872-9</v>
          </cell>
          <cell r="E7235">
            <v>43336</v>
          </cell>
          <cell r="F7235" t="str">
            <v>ABU DHABI</v>
          </cell>
        </row>
        <row r="7236">
          <cell r="A7236">
            <v>16643</v>
          </cell>
          <cell r="B7236" t="str">
            <v>BINDO KENNEDY</v>
          </cell>
          <cell r="C7236" t="str">
            <v>INDIA</v>
          </cell>
          <cell r="D7236" t="str">
            <v>784-1991-1610950-7</v>
          </cell>
          <cell r="E7236" t="str">
            <v>09/09/2014</v>
          </cell>
          <cell r="F7236" t="str">
            <v>ABU DHABI</v>
          </cell>
        </row>
        <row r="7237">
          <cell r="A7237">
            <v>16645</v>
          </cell>
          <cell r="B7237" t="str">
            <v>INDRA KUMARA VIDANALAGE NOMIS</v>
          </cell>
          <cell r="C7237" t="str">
            <v>SRI LANKA</v>
          </cell>
          <cell r="D7237" t="str">
            <v>784-1972-4324325-6</v>
          </cell>
          <cell r="E7237" t="str">
            <v>18/09/2014</v>
          </cell>
          <cell r="F7237" t="str">
            <v>DHAID-SHARJAH</v>
          </cell>
        </row>
        <row r="7238">
          <cell r="A7238">
            <v>16646</v>
          </cell>
          <cell r="B7238" t="str">
            <v>BELLAL HOSSAIN HAJRAT ALI</v>
          </cell>
          <cell r="C7238" t="str">
            <v>BANGLADESH</v>
          </cell>
          <cell r="D7238" t="str">
            <v>784-1989-7961038-7</v>
          </cell>
          <cell r="E7238">
            <v>43304</v>
          </cell>
          <cell r="F7238" t="str">
            <v>ABUDHABI</v>
          </cell>
        </row>
        <row r="7239">
          <cell r="A7239">
            <v>16648</v>
          </cell>
          <cell r="B7239" t="str">
            <v>ADHARE HARIJAN CHAMAR</v>
          </cell>
          <cell r="C7239" t="str">
            <v>NEPAL</v>
          </cell>
          <cell r="D7239" t="str">
            <v>784-1979-0743968-7</v>
          </cell>
          <cell r="E7239" t="str">
            <v>28/08/2018</v>
          </cell>
          <cell r="F7239" t="str">
            <v>SMC - ABUDHABI
ID COPY ONLY RECEIVED</v>
          </cell>
        </row>
        <row r="7240">
          <cell r="A7240">
            <v>16650</v>
          </cell>
          <cell r="B7240" t="str">
            <v>BABU GHIMIRE</v>
          </cell>
          <cell r="C7240" t="str">
            <v>NEPAL</v>
          </cell>
          <cell r="D7240" t="str">
            <v>784-1990-3865395-4</v>
          </cell>
          <cell r="E7240" t="str">
            <v>27/08/2016</v>
          </cell>
          <cell r="F7240" t="str">
            <v>SMC-ABU DHABI
COPY ONLY - RECEIVED</v>
          </cell>
        </row>
        <row r="7241">
          <cell r="A7241">
            <v>16651</v>
          </cell>
          <cell r="B7241" t="str">
            <v>DINESH PACHAMAL PACHAMAL</v>
          </cell>
          <cell r="C7241" t="str">
            <v>INDIA</v>
          </cell>
          <cell r="D7241" t="str">
            <v>784-1989-9021703-0</v>
          </cell>
          <cell r="E7241">
            <v>43297</v>
          </cell>
          <cell r="F7241" t="str">
            <v>FUJAIRAH</v>
          </cell>
        </row>
        <row r="7242">
          <cell r="A7242">
            <v>16652</v>
          </cell>
          <cell r="B7242" t="str">
            <v>MOHAMED HUSSAIN UTHUMAN ALI
UTHUMAN ALI</v>
          </cell>
          <cell r="C7242" t="str">
            <v>INDIA</v>
          </cell>
          <cell r="D7242" t="str">
            <v>784-1989-0403051-1</v>
          </cell>
          <cell r="E7242">
            <v>42608</v>
          </cell>
          <cell r="F7242" t="str">
            <v>ABU DHABI</v>
          </cell>
        </row>
        <row r="7243">
          <cell r="A7243">
            <v>16654</v>
          </cell>
          <cell r="B7243" t="str">
            <v>ANWAR HUSSEIN BAHADUR MIAH</v>
          </cell>
          <cell r="C7243" t="str">
            <v>BANGLADESH</v>
          </cell>
          <cell r="D7243" t="str">
            <v>784-1987-5402402-8</v>
          </cell>
          <cell r="E7243">
            <v>43341</v>
          </cell>
          <cell r="F7243" t="str">
            <v>RAS AL KHAIMAH</v>
          </cell>
        </row>
        <row r="7244">
          <cell r="A7244">
            <v>16655</v>
          </cell>
          <cell r="B7244" t="str">
            <v>SREE BISNU ROBI DAS</v>
          </cell>
          <cell r="C7244" t="str">
            <v>BANGLADESH</v>
          </cell>
          <cell r="D7244" t="str">
            <v>784-1987-8081730-4</v>
          </cell>
          <cell r="E7244">
            <v>43362</v>
          </cell>
          <cell r="F7244" t="str">
            <v>UAQ</v>
          </cell>
        </row>
        <row r="7245">
          <cell r="A7245">
            <v>16656</v>
          </cell>
          <cell r="B7245" t="str">
            <v>MOSTAFA MIAH MOTIN MIAH</v>
          </cell>
          <cell r="C7245" t="str">
            <v>BANGLADESH</v>
          </cell>
          <cell r="D7245" t="str">
            <v>784-1985-6276935-0</v>
          </cell>
          <cell r="E7245">
            <v>43340</v>
          </cell>
          <cell r="F7245" t="str">
            <v>RAS AL KHAIMAH</v>
          </cell>
        </row>
        <row r="7246">
          <cell r="A7246">
            <v>16657</v>
          </cell>
          <cell r="B7246" t="str">
            <v>MOHAMMAD ISRAFIL MOHAMMAD ROSMOT</v>
          </cell>
          <cell r="C7246" t="str">
            <v>BANGLADESH</v>
          </cell>
          <cell r="D7246" t="str">
            <v>784-1990-6279208-2</v>
          </cell>
          <cell r="E7246" t="str">
            <v>04/10/2018</v>
          </cell>
          <cell r="F7246" t="str">
            <v>DUBAI</v>
          </cell>
        </row>
        <row r="7247">
          <cell r="A7247">
            <v>16658</v>
          </cell>
          <cell r="B7247" t="str">
            <v>TONMOY CHANDRA DEY DEBES
CHANDRA DEY</v>
          </cell>
          <cell r="C7247" t="str">
            <v>BANGLADESH</v>
          </cell>
          <cell r="D7247" t="str">
            <v>784-1989-1092869-0</v>
          </cell>
          <cell r="E7247">
            <v>43340</v>
          </cell>
          <cell r="F7247" t="str">
            <v>ABU DHABI</v>
          </cell>
        </row>
        <row r="7248">
          <cell r="A7248">
            <v>16659</v>
          </cell>
          <cell r="B7248" t="str">
            <v>ABU SAID AHAMED AJIBOR RAHMAN</v>
          </cell>
          <cell r="C7248" t="str">
            <v>BANGLADESH</v>
          </cell>
          <cell r="D7248" t="str">
            <v>784-1984-8158695-0</v>
          </cell>
          <cell r="E7248">
            <v>43340</v>
          </cell>
          <cell r="F7248" t="str">
            <v>ABU DHABI</v>
          </cell>
        </row>
        <row r="7249">
          <cell r="A7249">
            <v>16660</v>
          </cell>
          <cell r="B7249" t="str">
            <v>MOHAMMAD MARUF HOWLADER
LATIF HOWLADER</v>
          </cell>
          <cell r="C7249" t="str">
            <v>BANGLADESH</v>
          </cell>
          <cell r="D7249" t="str">
            <v>784-1989-3960798-6</v>
          </cell>
          <cell r="E7249">
            <v>42598</v>
          </cell>
          <cell r="F7249" t="str">
            <v>ABU DHABI</v>
          </cell>
        </row>
        <row r="7250">
          <cell r="A7250">
            <v>16661</v>
          </cell>
          <cell r="B7250" t="str">
            <v>MOHAMMAD YOUSUF MIAH KALU MIAH</v>
          </cell>
          <cell r="C7250" t="str">
            <v>BANGLADESH</v>
          </cell>
          <cell r="D7250" t="str">
            <v>784-1986-4282619-6</v>
          </cell>
          <cell r="E7250">
            <v>43336</v>
          </cell>
          <cell r="F7250" t="str">
            <v>FUJAIRAH</v>
          </cell>
        </row>
        <row r="7251">
          <cell r="A7251">
            <v>16662</v>
          </cell>
          <cell r="B7251" t="str">
            <v>MOHAMMAD MOSTAFA SHAHJAHAN
MOLLA</v>
          </cell>
          <cell r="C7251" t="str">
            <v>BANGLADESH</v>
          </cell>
          <cell r="D7251" t="str">
            <v>784-1989-2424927-3</v>
          </cell>
          <cell r="E7251" t="str">
            <v>07/09/2018</v>
          </cell>
          <cell r="F7251" t="str">
            <v>DUBAI</v>
          </cell>
        </row>
        <row r="7252">
          <cell r="A7252">
            <v>16663</v>
          </cell>
          <cell r="B7252" t="str">
            <v>SUMON AHMED FORAZI MOHAMMAD ISLAM UDDIN GAZI</v>
          </cell>
          <cell r="C7252" t="str">
            <v>BANGLADESH</v>
          </cell>
          <cell r="D7252" t="str">
            <v>784-1986-9154203-3</v>
          </cell>
          <cell r="E7252" t="str">
            <v>28/08/2018</v>
          </cell>
          <cell r="F7252" t="str">
            <v>SMC - ABUDHABI
ID COPY ONLY RECEIVED</v>
          </cell>
        </row>
        <row r="7253">
          <cell r="A7253">
            <v>16664</v>
          </cell>
          <cell r="B7253" t="str">
            <v>MOHAMMAD SAHAGALAL KASIM</v>
          </cell>
          <cell r="C7253" t="str">
            <v>BANGLADESH</v>
          </cell>
          <cell r="D7253" t="str">
            <v>784-1988-5496387-7</v>
          </cell>
          <cell r="E7253">
            <v>42608</v>
          </cell>
          <cell r="F7253" t="str">
            <v>GAYATHI</v>
          </cell>
        </row>
        <row r="7254">
          <cell r="A7254">
            <v>16665</v>
          </cell>
          <cell r="B7254" t="str">
            <v>MOHAMMAD ABULBASHER JALAL AHMED</v>
          </cell>
          <cell r="C7254" t="str">
            <v>BANGLADESH</v>
          </cell>
          <cell r="D7254" t="str">
            <v>784-1979-4852084-2</v>
          </cell>
          <cell r="E7254">
            <v>43333</v>
          </cell>
          <cell r="F7254" t="str">
            <v>SHARJAH</v>
          </cell>
        </row>
        <row r="7255">
          <cell r="A7255">
            <v>16666</v>
          </cell>
          <cell r="B7255" t="str">
            <v>ISMAIL MIAH JAHANGIR HOSSAIN</v>
          </cell>
          <cell r="C7255" t="str">
            <v>BANGLADESH</v>
          </cell>
          <cell r="D7255" t="str">
            <v>784-1990-2061797-5</v>
          </cell>
          <cell r="E7255">
            <v>43335</v>
          </cell>
          <cell r="F7255" t="str">
            <v>SHARJAH - AQH</v>
          </cell>
        </row>
        <row r="7256">
          <cell r="A7256">
            <v>16667</v>
          </cell>
          <cell r="B7256" t="str">
            <v>MOHAMMAD SANAULLAH MIAH
HASAN MIAH</v>
          </cell>
          <cell r="C7256" t="str">
            <v>BANGLADESH</v>
          </cell>
          <cell r="D7256" t="str">
            <v>784-1989-6927942-5</v>
          </cell>
          <cell r="E7256">
            <v>43335</v>
          </cell>
          <cell r="F7256" t="str">
            <v>SHARJAH</v>
          </cell>
        </row>
        <row r="7257">
          <cell r="A7257">
            <v>16668</v>
          </cell>
          <cell r="B7257" t="str">
            <v>MOHAMMAD BADAL ABDUL KADER</v>
          </cell>
          <cell r="C7257" t="str">
            <v>BANGLADESH</v>
          </cell>
          <cell r="D7257" t="str">
            <v>784-1984-9468142-6</v>
          </cell>
          <cell r="E7257">
            <v>43340</v>
          </cell>
          <cell r="F7257" t="str">
            <v>SHARJAH</v>
          </cell>
        </row>
        <row r="7258">
          <cell r="A7258">
            <v>16669</v>
          </cell>
          <cell r="B7258" t="str">
            <v>SUMON KUDDUS MANDAL</v>
          </cell>
          <cell r="C7258" t="str">
            <v>BANGLADESH</v>
          </cell>
          <cell r="D7258" t="str">
            <v>784-1988-0329169-3</v>
          </cell>
          <cell r="E7258" t="str">
            <v>19/09/2014</v>
          </cell>
          <cell r="F7258" t="str">
            <v>SHARJAH</v>
          </cell>
        </row>
        <row r="7259">
          <cell r="A7259">
            <v>16670</v>
          </cell>
          <cell r="B7259" t="str">
            <v>HALIM MIA MUSTAFWUR RAHMAN</v>
          </cell>
          <cell r="C7259" t="str">
            <v>BANGLADESH</v>
          </cell>
          <cell r="D7259" t="str">
            <v>784-1989-4632925-1</v>
          </cell>
          <cell r="E7259">
            <v>43340</v>
          </cell>
          <cell r="F7259" t="str">
            <v>SHARJAH</v>
          </cell>
        </row>
        <row r="7260">
          <cell r="A7260">
            <v>16671</v>
          </cell>
          <cell r="B7260" t="str">
            <v>ASAD ULLAH RUSMOT ALI</v>
          </cell>
          <cell r="C7260" t="str">
            <v>BANGLADESH</v>
          </cell>
          <cell r="D7260" t="str">
            <v>784-1986-3279518-7</v>
          </cell>
          <cell r="E7260">
            <v>43290</v>
          </cell>
          <cell r="F7260" t="str">
            <v>NCE-DUBAI</v>
          </cell>
        </row>
        <row r="7261">
          <cell r="A7261">
            <v>16672</v>
          </cell>
          <cell r="B7261" t="str">
            <v>MOHAMMAD KAMRUL HASAN KHAN</v>
          </cell>
          <cell r="C7261" t="str">
            <v>BANGLADESH</v>
          </cell>
          <cell r="D7261" t="str">
            <v>784-1987-9585359-1</v>
          </cell>
          <cell r="E7261" t="str">
            <v>05/06/2018</v>
          </cell>
          <cell r="F7261" t="str">
            <v>NCE-DUBAI</v>
          </cell>
        </row>
        <row r="7262">
          <cell r="A7262">
            <v>16673</v>
          </cell>
          <cell r="B7262" t="str">
            <v>MOHAMMAD MOKTAR HOSSAIN
NUR NOBI</v>
          </cell>
          <cell r="C7262" t="str">
            <v>BANGLADESH</v>
          </cell>
          <cell r="D7262" t="str">
            <v>784-1989-0962714-7</v>
          </cell>
          <cell r="E7262">
            <v>43297</v>
          </cell>
          <cell r="F7262" t="str">
            <v>DUBAI</v>
          </cell>
        </row>
        <row r="7263">
          <cell r="A7263">
            <v>16674</v>
          </cell>
          <cell r="B7263" t="str">
            <v>MOHAMMAD RONY NAZRUL ISLAM</v>
          </cell>
          <cell r="C7263" t="str">
            <v>BANGLADESH</v>
          </cell>
          <cell r="D7263" t="str">
            <v>784-1990-9641696-3</v>
          </cell>
          <cell r="E7263">
            <v>42545</v>
          </cell>
          <cell r="F7263" t="str">
            <v>NCE-DUBAI</v>
          </cell>
        </row>
        <row r="7264">
          <cell r="A7264">
            <v>16675</v>
          </cell>
          <cell r="B7264" t="str">
            <v>MOHAMMOD JAHADOL ISLAM SAHAB UDDIN</v>
          </cell>
          <cell r="C7264" t="str">
            <v>BANGLADESH</v>
          </cell>
          <cell r="D7264" t="str">
            <v>784-1989-9851305-9</v>
          </cell>
          <cell r="E7264">
            <v>43279</v>
          </cell>
          <cell r="F7264" t="str">
            <v>NCE-DUBAI</v>
          </cell>
        </row>
        <row r="7265">
          <cell r="A7265">
            <v>16676</v>
          </cell>
          <cell r="B7265" t="str">
            <v>MAJIBAR RAHMAN SUMESH UDDIN</v>
          </cell>
          <cell r="C7265" t="str">
            <v>BANGLADESH</v>
          </cell>
          <cell r="D7265" t="str">
            <v>784-1985-8365028-2</v>
          </cell>
          <cell r="E7265" t="str">
            <v>06/06/2018</v>
          </cell>
          <cell r="F7265" t="str">
            <v>NCE-DUBAI</v>
          </cell>
        </row>
        <row r="7266">
          <cell r="A7266">
            <v>16677</v>
          </cell>
          <cell r="B7266" t="str">
            <v>MOSAROF HOSSAIN AISRAF AILL</v>
          </cell>
          <cell r="C7266" t="str">
            <v>BANGLADESH</v>
          </cell>
          <cell r="D7266" t="str">
            <v>784-1988-4864359-3</v>
          </cell>
          <cell r="E7266">
            <v>43336</v>
          </cell>
          <cell r="F7266" t="str">
            <v>ABU DHABI - GAYATHI</v>
          </cell>
        </row>
        <row r="7267">
          <cell r="A7267">
            <v>16678</v>
          </cell>
          <cell r="B7267" t="str">
            <v>SADIQUL ISLAM BABUL HOSSAIN</v>
          </cell>
          <cell r="C7267" t="str">
            <v>BANGLADESH</v>
          </cell>
          <cell r="D7267" t="str">
            <v>784-1989-2642950-1</v>
          </cell>
          <cell r="E7267" t="str">
            <v>20/09/2018</v>
          </cell>
          <cell r="F7267" t="str">
            <v>AUH - GAYATHI</v>
          </cell>
        </row>
        <row r="7268">
          <cell r="A7268">
            <v>16679</v>
          </cell>
          <cell r="B7268" t="str">
            <v>JALAL HOSSAIN BHUIYAN MOHAMMAD
SOBHAN MONSHI</v>
          </cell>
          <cell r="C7268" t="str">
            <v>BANGLADESH</v>
          </cell>
          <cell r="D7268" t="str">
            <v>784-1985-9365303-7</v>
          </cell>
          <cell r="E7268" t="str">
            <v>05/06/2018</v>
          </cell>
          <cell r="F7268" t="str">
            <v>NCE-DUBAI</v>
          </cell>
        </row>
        <row r="7269">
          <cell r="A7269">
            <v>16680</v>
          </cell>
          <cell r="B7269" t="str">
            <v>MOHAMMOD MANIK MIA MALEMODDIN</v>
          </cell>
          <cell r="C7269" t="str">
            <v>BANGLADESH</v>
          </cell>
          <cell r="D7269" t="str">
            <v>784-1985-8215350-2</v>
          </cell>
          <cell r="E7269" t="str">
            <v>08/06/2018</v>
          </cell>
          <cell r="F7269" t="str">
            <v>NCE-DUBAI</v>
          </cell>
        </row>
        <row r="7270">
          <cell r="A7270">
            <v>16682</v>
          </cell>
          <cell r="B7270" t="str">
            <v>TAIZ UDDIN HASMOT ALI</v>
          </cell>
          <cell r="C7270" t="str">
            <v>BANGLADESH</v>
          </cell>
          <cell r="D7270" t="str">
            <v>784-1988-9369316-2</v>
          </cell>
          <cell r="E7270">
            <v>43300</v>
          </cell>
          <cell r="F7270" t="str">
            <v>NCE-DUBAI</v>
          </cell>
        </row>
        <row r="7271">
          <cell r="A7271">
            <v>16683</v>
          </cell>
          <cell r="B7271" t="str">
            <v>DULAL MIA AMIR ALI</v>
          </cell>
          <cell r="C7271" t="str">
            <v>BANGLADESH</v>
          </cell>
          <cell r="D7271" t="str">
            <v>784-1988-2868709-9</v>
          </cell>
          <cell r="E7271">
            <v>43259</v>
          </cell>
          <cell r="F7271" t="str">
            <v>DUBAI</v>
          </cell>
        </row>
        <row r="7272">
          <cell r="A7272">
            <v>16684</v>
          </cell>
          <cell r="B7272" t="str">
            <v>MAINUDDIN KHAN LIMON MOHAMMAD
ARSHAD GAZI</v>
          </cell>
          <cell r="C7272" t="str">
            <v>BANGLADESH</v>
          </cell>
          <cell r="D7272" t="str">
            <v>784-1989-5037406-0</v>
          </cell>
          <cell r="E7272">
            <v>43280</v>
          </cell>
          <cell r="F7272" t="str">
            <v>NCE-DUBAI</v>
          </cell>
        </row>
        <row r="7273">
          <cell r="A7273">
            <v>16685</v>
          </cell>
          <cell r="B7273" t="str">
            <v>ALAUDDIN AKAND ADAM SAFI ULLAH</v>
          </cell>
          <cell r="C7273" t="str">
            <v>BANGLADESH</v>
          </cell>
          <cell r="D7273" t="str">
            <v>784-1988-5109073-2</v>
          </cell>
          <cell r="E7273">
            <v>43277</v>
          </cell>
          <cell r="F7273" t="str">
            <v>DUBAI</v>
          </cell>
        </row>
        <row r="7274">
          <cell r="A7274">
            <v>16686</v>
          </cell>
          <cell r="B7274" t="str">
            <v>MOHAMMAD SOFIKUL ISLAM 
NOOR HOSSEN</v>
          </cell>
          <cell r="C7274" t="str">
            <v>BANGLADESH</v>
          </cell>
          <cell r="D7274" t="str">
            <v>784-1990-2495464-8</v>
          </cell>
          <cell r="E7274" t="str">
            <v>12/06/2018</v>
          </cell>
          <cell r="F7274" t="str">
            <v>NCE-DUBAI</v>
          </cell>
        </row>
        <row r="7275">
          <cell r="A7275">
            <v>16687</v>
          </cell>
          <cell r="B7275" t="str">
            <v>MOHAMMAD SAHAB UDDIN
MOHAMMAD MAFIZ MIAH</v>
          </cell>
          <cell r="C7275" t="str">
            <v>BANGLADESH</v>
          </cell>
          <cell r="D7275" t="str">
            <v>784-1988-3594169-5</v>
          </cell>
          <cell r="E7275" t="str">
            <v>08/06/2018</v>
          </cell>
          <cell r="F7275" t="str">
            <v>NCE-DUBAI</v>
          </cell>
        </row>
        <row r="7276">
          <cell r="A7276">
            <v>16688</v>
          </cell>
          <cell r="B7276" t="str">
            <v>NIZAMUL HOQUE ABDUL HALIM</v>
          </cell>
          <cell r="C7276" t="str">
            <v>BANGLADESH</v>
          </cell>
          <cell r="D7276" t="str">
            <v>784-1990-3575480-5</v>
          </cell>
          <cell r="E7276">
            <v>43292</v>
          </cell>
          <cell r="F7276" t="str">
            <v>DUBAI</v>
          </cell>
        </row>
        <row r="7277">
          <cell r="A7277">
            <v>16689</v>
          </cell>
          <cell r="B7277" t="str">
            <v>AKHLAS UDDIN NURUL ISLAM</v>
          </cell>
          <cell r="C7277" t="str">
            <v>BANGLADESH</v>
          </cell>
          <cell r="D7277" t="str">
            <v>784-1989-5303107-1</v>
          </cell>
          <cell r="E7277" t="str">
            <v>11/06/2018</v>
          </cell>
          <cell r="F7277" t="str">
            <v>NCE-DUBAI</v>
          </cell>
        </row>
        <row r="7278">
          <cell r="A7278">
            <v>16690</v>
          </cell>
          <cell r="B7278" t="str">
            <v>ARSED ALI HABEZ UDDIN</v>
          </cell>
          <cell r="C7278" t="str">
            <v>BANGLADESH</v>
          </cell>
          <cell r="D7278" t="str">
            <v>784-1986-2075093-9</v>
          </cell>
          <cell r="E7278">
            <v>43276</v>
          </cell>
          <cell r="F7278" t="str">
            <v>DUBAI</v>
          </cell>
        </row>
        <row r="7279">
          <cell r="A7279">
            <v>16691</v>
          </cell>
          <cell r="B7279" t="str">
            <v>OSANTO SARKER NOGANDRONATH 
SARKER</v>
          </cell>
          <cell r="C7279" t="str">
            <v>BANGLADESH</v>
          </cell>
          <cell r="D7279" t="str">
            <v>784-1993-1407306-7</v>
          </cell>
          <cell r="E7279" t="str">
            <v>11/06/2018</v>
          </cell>
          <cell r="F7279" t="str">
            <v>NCE-DUBAI</v>
          </cell>
        </row>
        <row r="7280">
          <cell r="A7280">
            <v>16693</v>
          </cell>
          <cell r="B7280" t="str">
            <v>MOHAMMAD ARFAN KIYAMUD DIN</v>
          </cell>
          <cell r="C7280" t="str">
            <v>BANGLADESH</v>
          </cell>
          <cell r="D7280" t="str">
            <v>784-1978-4757181-3</v>
          </cell>
          <cell r="E7280">
            <v>43343</v>
          </cell>
          <cell r="F7280" t="str">
            <v>ABUDHABI</v>
          </cell>
        </row>
        <row r="7281">
          <cell r="A7281">
            <v>16695</v>
          </cell>
          <cell r="B7281" t="str">
            <v>JAKIR HOSSAIN MOHAMMAD
RUKKUN UDDIN</v>
          </cell>
          <cell r="C7281" t="str">
            <v>BANGLADESH</v>
          </cell>
          <cell r="D7281" t="str">
            <v>784-1990-4091081-4</v>
          </cell>
          <cell r="E7281">
            <v>43348</v>
          </cell>
          <cell r="F7281" t="str">
            <v>ABUDHABI</v>
          </cell>
        </row>
        <row r="7282">
          <cell r="A7282">
            <v>16696</v>
          </cell>
          <cell r="B7282" t="str">
            <v>SREE RAM PRASAD MONDOL SREE
LAXMAN CHANDRA</v>
          </cell>
          <cell r="C7282" t="str">
            <v>BANGLADESH</v>
          </cell>
          <cell r="D7282" t="str">
            <v>784-1988-2706095-9</v>
          </cell>
          <cell r="E7282">
            <v>43340</v>
          </cell>
          <cell r="F7282" t="str">
            <v>SHARJAH</v>
          </cell>
        </row>
        <row r="7283">
          <cell r="A7283">
            <v>16697</v>
          </cell>
          <cell r="B7283" t="str">
            <v>MOHAMMAD RABIULLAH ABDUL SAHID</v>
          </cell>
          <cell r="C7283" t="str">
            <v>BANGLADESH</v>
          </cell>
          <cell r="D7283" t="str">
            <v>784-1988-5707324-5</v>
          </cell>
          <cell r="E7283">
            <v>43343</v>
          </cell>
          <cell r="F7283" t="str">
            <v>SHARJAH</v>
          </cell>
        </row>
        <row r="7284">
          <cell r="A7284">
            <v>16698</v>
          </cell>
          <cell r="B7284" t="str">
            <v>MOZAMMEL HAQUE AMIR HOSSAIN</v>
          </cell>
          <cell r="C7284" t="str">
            <v>BANGLADESH</v>
          </cell>
          <cell r="D7284" t="str">
            <v>784-1983-3254038-8</v>
          </cell>
          <cell r="E7284">
            <v>42608</v>
          </cell>
          <cell r="F7284" t="str">
            <v>FUJAIRAH</v>
          </cell>
        </row>
        <row r="7285">
          <cell r="A7285">
            <v>16699</v>
          </cell>
          <cell r="B7285" t="str">
            <v>LAKSHMANAN MUTHUVEL MUTHUVEL</v>
          </cell>
          <cell r="C7285" t="str">
            <v>INDIA</v>
          </cell>
          <cell r="D7285" t="str">
            <v>784-1983-0843971-4</v>
          </cell>
          <cell r="E7285">
            <v>42627</v>
          </cell>
          <cell r="F7285" t="str">
            <v>ABU DHABI</v>
          </cell>
        </row>
        <row r="7286">
          <cell r="A7286">
            <v>16700</v>
          </cell>
          <cell r="B7286" t="str">
            <v>SURIYAPRAKASH SHANMUGAVELU NAGU
SHANMUGAVELU</v>
          </cell>
          <cell r="C7286" t="str">
            <v>INDIA</v>
          </cell>
          <cell r="D7286" t="str">
            <v>784-1993-3732175-8</v>
          </cell>
          <cell r="E7286">
            <v>43343</v>
          </cell>
          <cell r="F7286" t="str">
            <v>ABU DHABI</v>
          </cell>
        </row>
        <row r="7287">
          <cell r="A7287">
            <v>16701</v>
          </cell>
          <cell r="B7287" t="str">
            <v>REGUBARATHI PALANI</v>
          </cell>
          <cell r="C7287" t="str">
            <v>INDIA</v>
          </cell>
          <cell r="D7287" t="str">
            <v>784-1990-6972739-6</v>
          </cell>
          <cell r="E7287">
            <v>43361</v>
          </cell>
          <cell r="F7287" t="str">
            <v>DUBAI</v>
          </cell>
        </row>
        <row r="7288">
          <cell r="A7288">
            <v>16702</v>
          </cell>
          <cell r="B7288" t="str">
            <v>ATAUR RAHAMAN EUNUSE ALI</v>
          </cell>
          <cell r="C7288" t="str">
            <v>BANGLADESH</v>
          </cell>
          <cell r="D7288" t="str">
            <v>784-1991-9846828-4</v>
          </cell>
          <cell r="E7288" t="str">
            <v>21/09/2018</v>
          </cell>
          <cell r="F7288" t="str">
            <v>SHARJAH</v>
          </cell>
        </row>
        <row r="7289">
          <cell r="A7289">
            <v>16703</v>
          </cell>
          <cell r="B7289" t="str">
            <v>MINTU MAJUMADAR NETAI MAJUMDAR</v>
          </cell>
          <cell r="C7289" t="str">
            <v>BANGLADESH</v>
          </cell>
          <cell r="D7289" t="str">
            <v>784-1984-0438487-1</v>
          </cell>
          <cell r="E7289">
            <v>42622</v>
          </cell>
          <cell r="F7289" t="str">
            <v>SHARJAH</v>
          </cell>
        </row>
        <row r="7290">
          <cell r="A7290">
            <v>16704</v>
          </cell>
          <cell r="B7290" t="str">
            <v>SATHEES KUMAR KANAGAMUTHU 
KARMEGAM</v>
          </cell>
          <cell r="C7290" t="str">
            <v>INDIA</v>
          </cell>
          <cell r="D7290" t="str">
            <v>784-1993-7492641-0</v>
          </cell>
          <cell r="E7290">
            <v>42627</v>
          </cell>
          <cell r="F7290" t="str">
            <v>ABU DHABI</v>
          </cell>
        </row>
        <row r="7291">
          <cell r="A7291">
            <v>16705</v>
          </cell>
          <cell r="B7291" t="str">
            <v>SAHIDUL ISLAM YEAR HOSSEN</v>
          </cell>
          <cell r="C7291" t="str">
            <v>BANGLADESH</v>
          </cell>
          <cell r="D7291" t="str">
            <v>784-1990-5028286-4</v>
          </cell>
          <cell r="E7291">
            <v>43363</v>
          </cell>
          <cell r="F7291" t="str">
            <v>FUJAIRAH</v>
          </cell>
        </row>
        <row r="7292">
          <cell r="A7292">
            <v>16706</v>
          </cell>
          <cell r="B7292" t="str">
            <v>MOHAMMED YEASIN ROSTAM ALI</v>
          </cell>
          <cell r="C7292" t="str">
            <v>BANGLADESH</v>
          </cell>
          <cell r="D7292" t="str">
            <v>784-1989-1974276-1</v>
          </cell>
          <cell r="E7292" t="str">
            <v>04/10/2018</v>
          </cell>
          <cell r="F7292" t="str">
            <v>FUJAIRAH</v>
          </cell>
        </row>
        <row r="7293">
          <cell r="A7293">
            <v>16707</v>
          </cell>
          <cell r="B7293" t="str">
            <v>NASIR MANAN SIKDAR SIKDAR</v>
          </cell>
          <cell r="C7293" t="str">
            <v>BANGLADESH</v>
          </cell>
          <cell r="D7293" t="str">
            <v>784-1991-1096516-9</v>
          </cell>
          <cell r="E7293">
            <v>42634</v>
          </cell>
          <cell r="F7293" t="str">
            <v>FUJAIRAH</v>
          </cell>
        </row>
        <row r="7294">
          <cell r="A7294">
            <v>16708</v>
          </cell>
          <cell r="B7294" t="str">
            <v>MOHAMMOD LINGKON ALI 
MOHAMMOD NAZRUL ALI</v>
          </cell>
          <cell r="C7294" t="str">
            <v>BANGLADESH</v>
          </cell>
          <cell r="D7294" t="str">
            <v>784-1990-6269753-9</v>
          </cell>
          <cell r="E7294">
            <v>43363</v>
          </cell>
          <cell r="F7294" t="str">
            <v>FUJAIRAH</v>
          </cell>
        </row>
        <row r="7295">
          <cell r="A7295">
            <v>16709</v>
          </cell>
          <cell r="B7295" t="str">
            <v>MOHAMMAD RAFIQUL ISLAM
MOHAMMAD ALI</v>
          </cell>
          <cell r="C7295" t="str">
            <v>BANGLADESH</v>
          </cell>
          <cell r="D7295" t="str">
            <v>784-1985-2641484-6</v>
          </cell>
          <cell r="E7295">
            <v>43363</v>
          </cell>
          <cell r="F7295" t="str">
            <v>FUJAIRAH</v>
          </cell>
        </row>
        <row r="7296">
          <cell r="A7296">
            <v>16711</v>
          </cell>
          <cell r="B7296" t="str">
            <v>MOHAMMAD MASUM MIAH
MOHAMMAD SAIM UDDIN</v>
          </cell>
          <cell r="C7296" t="str">
            <v>BANGLADESH</v>
          </cell>
          <cell r="D7296" t="str">
            <v>784-1988-8638208-8</v>
          </cell>
          <cell r="E7296">
            <v>43349</v>
          </cell>
          <cell r="F7296" t="str">
            <v>ABUDHABI</v>
          </cell>
        </row>
        <row r="7297">
          <cell r="A7297">
            <v>16712</v>
          </cell>
          <cell r="B7297" t="str">
            <v>MOHAMMAD HASAN MOHAMMAD 
MOMOTAZ UDDIN</v>
          </cell>
          <cell r="C7297" t="str">
            <v>BANGLADESH</v>
          </cell>
          <cell r="D7297" t="str">
            <v>784-1988-0759628-9</v>
          </cell>
          <cell r="E7297" t="str">
            <v>18/09/2018</v>
          </cell>
          <cell r="F7297" t="str">
            <v>SMC - ABUDHABI
ID COPY ONLY RECEIVED</v>
          </cell>
        </row>
        <row r="7298">
          <cell r="A7298">
            <v>16713</v>
          </cell>
          <cell r="B7298" t="str">
            <v>ANUSKA KUMARI SUGATHAPALA 
TIKIRALA WATTHE GEDARA</v>
          </cell>
          <cell r="C7298" t="str">
            <v>SRI LANKA</v>
          </cell>
          <cell r="D7298" t="str">
            <v>784-1981-4730260-2</v>
          </cell>
          <cell r="E7298">
            <v>43368</v>
          </cell>
          <cell r="F7298" t="str">
            <v>ABU DHABI</v>
          </cell>
        </row>
        <row r="7299">
          <cell r="A7299">
            <v>16714</v>
          </cell>
          <cell r="B7299" t="str">
            <v>RAJENDRAN VELLAIYAN</v>
          </cell>
          <cell r="C7299" t="str">
            <v>INDIA</v>
          </cell>
          <cell r="D7299" t="str">
            <v>784-1979-5248435-6</v>
          </cell>
          <cell r="E7299">
            <v>43368</v>
          </cell>
          <cell r="F7299" t="str">
            <v>ABU DHABI</v>
          </cell>
        </row>
        <row r="7300">
          <cell r="A7300">
            <v>16716</v>
          </cell>
          <cell r="B7300" t="str">
            <v>NATHU AHIR</v>
          </cell>
          <cell r="C7300" t="str">
            <v>NEPAL</v>
          </cell>
          <cell r="D7300" t="str">
            <v>784-1976-4307509-2</v>
          </cell>
          <cell r="E7300">
            <v>43363</v>
          </cell>
          <cell r="F7300" t="str">
            <v>I RECEIVED ID COPY ONLY
WORKING, SMC-ADH</v>
          </cell>
        </row>
        <row r="7301">
          <cell r="A7301">
            <v>16718</v>
          </cell>
          <cell r="B7301" t="str">
            <v>JOGIND PRASAD HARIJAN BRIJ LAL</v>
          </cell>
          <cell r="C7301" t="str">
            <v>NEPAL</v>
          </cell>
          <cell r="D7301" t="str">
            <v>784-1975-0706964-5</v>
          </cell>
          <cell r="E7301">
            <v>42626</v>
          </cell>
          <cell r="F7301" t="str">
            <v>ABU DHABI</v>
          </cell>
        </row>
        <row r="7302">
          <cell r="A7302">
            <v>16720</v>
          </cell>
          <cell r="B7302" t="str">
            <v>RAJESH KUMAR YADAV</v>
          </cell>
          <cell r="C7302" t="str">
            <v>NEPAL</v>
          </cell>
          <cell r="D7302" t="str">
            <v>784-1980-9187325-1</v>
          </cell>
          <cell r="E7302" t="str">
            <v>25/09/2018</v>
          </cell>
          <cell r="F7302" t="str">
            <v>I RECEIVED ID COPY ONLY
WORKING, SMC-ADH</v>
          </cell>
        </row>
        <row r="7303">
          <cell r="A7303">
            <v>16722</v>
          </cell>
          <cell r="B7303" t="str">
            <v>SUNIL KUMAR THAPA SANTOSH THAPA</v>
          </cell>
          <cell r="C7303" t="str">
            <v>NEPAL</v>
          </cell>
          <cell r="D7303" t="str">
            <v>784-1987-9837630-1</v>
          </cell>
          <cell r="E7303" t="str">
            <v>21/09/2018</v>
          </cell>
          <cell r="F7303" t="str">
            <v>SHARJAH</v>
          </cell>
        </row>
        <row r="7304">
          <cell r="A7304">
            <v>16726</v>
          </cell>
          <cell r="B7304" t="str">
            <v>NASARUDDIN NAU SAHANAJ BEGAM</v>
          </cell>
          <cell r="C7304" t="str">
            <v>NEPAL</v>
          </cell>
          <cell r="D7304" t="str">
            <v>784-1973-7908395-5</v>
          </cell>
          <cell r="E7304">
            <v>42627</v>
          </cell>
          <cell r="F7304" t="str">
            <v>SHARJAH</v>
          </cell>
        </row>
        <row r="7305">
          <cell r="A7305">
            <v>16727</v>
          </cell>
          <cell r="B7305" t="str">
            <v>JAYPRAKASH KEWAT JIT BAHADUR KEWAT</v>
          </cell>
          <cell r="C7305" t="str">
            <v>NEPAL</v>
          </cell>
          <cell r="D7305" t="str">
            <v>784-1988-7132703-1</v>
          </cell>
          <cell r="E7305" t="str">
            <v>07/09/2018</v>
          </cell>
          <cell r="F7305" t="str">
            <v>I RECEIVED ID COPY ONLY
WORKING, SMC-ADH</v>
          </cell>
        </row>
        <row r="7306">
          <cell r="A7306">
            <v>16732</v>
          </cell>
          <cell r="B7306" t="str">
            <v>BALAKRISHNAN SANJEEVI</v>
          </cell>
          <cell r="C7306" t="str">
            <v>INDIAN</v>
          </cell>
          <cell r="D7306" t="str">
            <v>784-1991-3151403-8</v>
          </cell>
          <cell r="E7306" t="str">
            <v>10/10/2014</v>
          </cell>
          <cell r="F7306" t="str">
            <v>ABU DHABI</v>
          </cell>
        </row>
        <row r="7307">
          <cell r="A7307">
            <v>16733</v>
          </cell>
          <cell r="B7307" t="str">
            <v>GYAN BAHADUR BHUJEL PADAM
BAHADUR BHUJEL</v>
          </cell>
          <cell r="C7307" t="str">
            <v>NEPAL</v>
          </cell>
          <cell r="D7307" t="str">
            <v>784-1981-9592429-9</v>
          </cell>
          <cell r="E7307">
            <v>43382</v>
          </cell>
          <cell r="F7307" t="str">
            <v>ABU DHABI</v>
          </cell>
        </row>
        <row r="7308">
          <cell r="A7308">
            <v>16737</v>
          </cell>
          <cell r="B7308" t="str">
            <v>MANGALIKA NANAYAKKARA
KOTHALAWALAGE ARAACHCHILAGE</v>
          </cell>
          <cell r="C7308" t="str">
            <v>SRI LANKA</v>
          </cell>
          <cell r="D7308" t="str">
            <v>784-1973-1505808-7</v>
          </cell>
          <cell r="E7308" t="str">
            <v>23/09/2016</v>
          </cell>
          <cell r="F7308" t="str">
            <v>ABU DHABI</v>
          </cell>
        </row>
        <row r="7309">
          <cell r="A7309">
            <v>16739</v>
          </cell>
          <cell r="B7309" t="str">
            <v>DAYEM ULLAH ROFIQUE ULLAH</v>
          </cell>
          <cell r="C7309" t="str">
            <v>BANGLADESH</v>
          </cell>
          <cell r="D7309" t="str">
            <v>784-1989-8130748-5</v>
          </cell>
          <cell r="E7309">
            <v>43362</v>
          </cell>
          <cell r="F7309" t="str">
            <v>ABU DHABI</v>
          </cell>
        </row>
        <row r="7310">
          <cell r="A7310">
            <v>16740</v>
          </cell>
          <cell r="B7310" t="str">
            <v>BABFI SINGHA SAMIR SINGHA</v>
          </cell>
          <cell r="C7310" t="str">
            <v>BANGLADESH</v>
          </cell>
          <cell r="D7310" t="str">
            <v>784-1990-0204191-3</v>
          </cell>
          <cell r="E7310">
            <v>42651</v>
          </cell>
          <cell r="F7310" t="str">
            <v>AL AIN</v>
          </cell>
        </row>
        <row r="7311">
          <cell r="A7311">
            <v>16742</v>
          </cell>
          <cell r="B7311" t="str">
            <v>MOHAMED ABDULLA ABDUL RASHEED
ABDUL RASHEED</v>
          </cell>
          <cell r="C7311" t="str">
            <v>INDIA</v>
          </cell>
          <cell r="D7311" t="str">
            <v>784-1974-7474281-0</v>
          </cell>
          <cell r="E7311" t="str">
            <v>19/10/2016</v>
          </cell>
          <cell r="F7311" t="str">
            <v>I RECEIVED ID COPY ONLY-SMC-ADH</v>
          </cell>
        </row>
        <row r="7312">
          <cell r="A7312">
            <v>16743</v>
          </cell>
          <cell r="B7312" t="str">
            <v>VIGNESH DHAMODARAN DHAMODARAN</v>
          </cell>
          <cell r="C7312" t="str">
            <v>INDIA</v>
          </cell>
          <cell r="D7312" t="str">
            <v>784-1991-3059790-1</v>
          </cell>
          <cell r="E7312" t="str">
            <v>10/10/2018</v>
          </cell>
          <cell r="F7312" t="str">
            <v>I RECEIVED ID COPY ONLY
WORKING, SMC-ADH</v>
          </cell>
        </row>
        <row r="7313">
          <cell r="A7313">
            <v>16744</v>
          </cell>
          <cell r="B7313" t="str">
            <v>BATCHA MYDEEN MYDEEN</v>
          </cell>
          <cell r="C7313" t="str">
            <v>INDIA</v>
          </cell>
          <cell r="D7313" t="str">
            <v>784-1966-6403702-3</v>
          </cell>
          <cell r="E7313" t="str">
            <v>15/10/2018</v>
          </cell>
          <cell r="F7313" t="str">
            <v>ABU DHABI</v>
          </cell>
        </row>
        <row r="7314">
          <cell r="A7314">
            <v>16745</v>
          </cell>
          <cell r="B7314" t="str">
            <v>SURESH KUMAR MANIKAPODI 
KAVINDRAKUMAR</v>
          </cell>
          <cell r="C7314" t="str">
            <v>SRI LANKA</v>
          </cell>
          <cell r="D7314" t="str">
            <v>784-1993-9138284-5</v>
          </cell>
          <cell r="E7314" t="str">
            <v>18/07/2015</v>
          </cell>
          <cell r="F7314" t="str">
            <v>ABU DHABI</v>
          </cell>
        </row>
        <row r="7315">
          <cell r="A7315">
            <v>16748</v>
          </cell>
          <cell r="B7315" t="str">
            <v>SAMANTHA NISHANTHI MALLIKA ARACHCHIGE</v>
          </cell>
          <cell r="C7315" t="str">
            <v>SRI LANKA</v>
          </cell>
          <cell r="D7315" t="str">
            <v>784-1970-6931760-6</v>
          </cell>
          <cell r="E7315">
            <v>42640</v>
          </cell>
          <cell r="F7315" t="str">
            <v>RAS AL KHAIMAH</v>
          </cell>
        </row>
        <row r="7316">
          <cell r="A7316">
            <v>16749</v>
          </cell>
          <cell r="B7316" t="str">
            <v>PUSHPA MALANIE RATNAYAKE
MUDIYANSELAGE</v>
          </cell>
          <cell r="C7316" t="str">
            <v>SRI LANKA</v>
          </cell>
          <cell r="D7316" t="str">
            <v>784-1976-5739803-4</v>
          </cell>
          <cell r="E7316" t="str">
            <v>20/10/2014</v>
          </cell>
          <cell r="F7316" t="str">
            <v>FUJAIRAH</v>
          </cell>
        </row>
        <row r="7317">
          <cell r="A7317">
            <v>16750</v>
          </cell>
          <cell r="B7317" t="str">
            <v>GOPAL KRISHNAN VINAYAGAM
VINAYAGAM</v>
          </cell>
          <cell r="C7317" t="str">
            <v>INDIA</v>
          </cell>
          <cell r="D7317" t="str">
            <v>784-1977-2171036-2</v>
          </cell>
          <cell r="E7317">
            <v>43403</v>
          </cell>
          <cell r="F7317" t="str">
            <v>ABU DHABI</v>
          </cell>
        </row>
        <row r="7318">
          <cell r="A7318">
            <v>16751</v>
          </cell>
          <cell r="B7318" t="str">
            <v>JAYAKANTHAN MUTHU</v>
          </cell>
          <cell r="C7318" t="str">
            <v>INDIA</v>
          </cell>
          <cell r="D7318" t="str">
            <v>784-1976-1635937-4</v>
          </cell>
          <cell r="E7318">
            <v>43399</v>
          </cell>
          <cell r="F7318" t="str">
            <v>ABU DHABI</v>
          </cell>
        </row>
        <row r="7319">
          <cell r="A7319">
            <v>16752</v>
          </cell>
          <cell r="B7319" t="str">
            <v>MAHENDRAN NAVANITHAN</v>
          </cell>
          <cell r="C7319" t="str">
            <v>INDIA</v>
          </cell>
          <cell r="D7319" t="str">
            <v>784-1991-4027194-3</v>
          </cell>
          <cell r="E7319">
            <v>42670</v>
          </cell>
          <cell r="F7319" t="str">
            <v>M.ZAYED</v>
          </cell>
        </row>
        <row r="7320">
          <cell r="A7320">
            <v>16754</v>
          </cell>
          <cell r="B7320" t="str">
            <v>MAGESH KANNAN RAJANGAM</v>
          </cell>
          <cell r="C7320" t="str">
            <v>INDIA</v>
          </cell>
          <cell r="D7320" t="str">
            <v>784-1990-6170919-4</v>
          </cell>
          <cell r="E7320" t="str">
            <v>30/10/2018</v>
          </cell>
          <cell r="F7320" t="str">
            <v>UAQ</v>
          </cell>
        </row>
        <row r="7321">
          <cell r="A7321">
            <v>16755</v>
          </cell>
          <cell r="B7321" t="str">
            <v>ALEXANDER POUNRAJ</v>
          </cell>
          <cell r="C7321" t="str">
            <v>INDIA</v>
          </cell>
          <cell r="D7321" t="str">
            <v>784-1972-3825074-6</v>
          </cell>
          <cell r="E7321">
            <v>43403</v>
          </cell>
          <cell r="F7321" t="str">
            <v>RAS AL KHAIMAH</v>
          </cell>
        </row>
        <row r="7322">
          <cell r="A7322">
            <v>16757</v>
          </cell>
          <cell r="B7322" t="str">
            <v>SANDYA KUMARI JAYASINGHE MUDIYANSELAGE</v>
          </cell>
          <cell r="C7322" t="str">
            <v>SRI LANKA</v>
          </cell>
          <cell r="D7322" t="str">
            <v>784-1981-7430491-9</v>
          </cell>
          <cell r="E7322" t="str">
            <v>10/12/2014</v>
          </cell>
          <cell r="F7322" t="str">
            <v>FUJAIRAH</v>
          </cell>
        </row>
        <row r="7323">
          <cell r="A7323">
            <v>16758</v>
          </cell>
          <cell r="B7323" t="str">
            <v>NIMALI DE SILVA MANIKKUGE</v>
          </cell>
          <cell r="C7323" t="str">
            <v>SRI LANKA</v>
          </cell>
          <cell r="D7323" t="str">
            <v>784-1971-3029571-6</v>
          </cell>
          <cell r="E7323" t="str">
            <v>07/12/2018</v>
          </cell>
          <cell r="F7323" t="str">
            <v>DUBAI</v>
          </cell>
        </row>
        <row r="7324">
          <cell r="A7324">
            <v>16760</v>
          </cell>
          <cell r="B7324" t="str">
            <v xml:space="preserve">RAMESH ILAITHAMBY </v>
          </cell>
          <cell r="C7324" t="str">
            <v>SRI LANKA</v>
          </cell>
          <cell r="D7324" t="str">
            <v>784-1988-8104046-7</v>
          </cell>
          <cell r="E7324" t="str">
            <v>25/09/2015</v>
          </cell>
          <cell r="F7324" t="str">
            <v>ABU DHABI</v>
          </cell>
        </row>
        <row r="7325">
          <cell r="A7325">
            <v>16763</v>
          </cell>
          <cell r="B7325" t="str">
            <v>ROLANDO JR VILLAMOR MAULEN</v>
          </cell>
          <cell r="C7325" t="str">
            <v>PHILIPPINES</v>
          </cell>
          <cell r="D7325" t="str">
            <v>784-1986-9195136-6</v>
          </cell>
          <cell r="E7325" t="str">
            <v>09/07/2019</v>
          </cell>
          <cell r="F7325" t="str">
            <v xml:space="preserve"> ABU DHABI</v>
          </cell>
        </row>
        <row r="7326">
          <cell r="A7326">
            <v>16764</v>
          </cell>
          <cell r="B7326" t="str">
            <v>BINITA SHRESTHA</v>
          </cell>
          <cell r="C7326" t="str">
            <v>NEPAL</v>
          </cell>
          <cell r="D7326" t="str">
            <v>784-1995-9825951-5</v>
          </cell>
          <cell r="E7326" t="str">
            <v>01/07/2019</v>
          </cell>
          <cell r="F7326" t="str">
            <v>SHARJAH</v>
          </cell>
        </row>
        <row r="7327">
          <cell r="A7327">
            <v>16765</v>
          </cell>
          <cell r="B7327" t="str">
            <v>MINU KUMARI MOKTAN</v>
          </cell>
          <cell r="C7327" t="str">
            <v>NEPAL</v>
          </cell>
          <cell r="D7327" t="str">
            <v>784-1994-9724384-2</v>
          </cell>
          <cell r="E7327" t="str">
            <v>01/07/2019</v>
          </cell>
          <cell r="F7327" t="str">
            <v>SHARJAH</v>
          </cell>
        </row>
        <row r="7328">
          <cell r="A7328">
            <v>16766</v>
          </cell>
          <cell r="B7328" t="str">
            <v>RIYA DHAKAL</v>
          </cell>
          <cell r="C7328" t="str">
            <v>NEPAL</v>
          </cell>
          <cell r="D7328" t="str">
            <v>784-1996-7638095-1</v>
          </cell>
          <cell r="E7328" t="str">
            <v>01/07/2019</v>
          </cell>
          <cell r="F7328" t="str">
            <v>SHARJAH</v>
          </cell>
        </row>
        <row r="7329">
          <cell r="A7329">
            <v>16767</v>
          </cell>
          <cell r="B7329" t="str">
            <v>SARASWATI TAMANG</v>
          </cell>
          <cell r="C7329" t="str">
            <v>NEPAL</v>
          </cell>
          <cell r="D7329" t="str">
            <v>784-1993-5263615-5</v>
          </cell>
          <cell r="E7329">
            <v>43644</v>
          </cell>
          <cell r="F7329" t="str">
            <v>SHARJAH</v>
          </cell>
        </row>
        <row r="7330">
          <cell r="A7330">
            <v>16768</v>
          </cell>
          <cell r="B7330" t="str">
            <v>GITA JYAPU SHRESTHA</v>
          </cell>
          <cell r="C7330" t="str">
            <v>NEPAL</v>
          </cell>
          <cell r="D7330" t="str">
            <v>784-1988-1036547-2</v>
          </cell>
          <cell r="E7330" t="str">
            <v>01/07/2019</v>
          </cell>
          <cell r="F7330" t="str">
            <v>SHARJAH</v>
          </cell>
        </row>
        <row r="7331">
          <cell r="A7331">
            <v>16769</v>
          </cell>
          <cell r="B7331" t="str">
            <v>SANO MAYA TAMANG</v>
          </cell>
          <cell r="C7331" t="str">
            <v>NEPAL</v>
          </cell>
          <cell r="D7331" t="str">
            <v>784-1997-5769324-9</v>
          </cell>
          <cell r="E7331" t="str">
            <v>01/07/2019</v>
          </cell>
          <cell r="F7331" t="str">
            <v>SHARJAH</v>
          </cell>
        </row>
        <row r="7332">
          <cell r="A7332">
            <v>16770</v>
          </cell>
          <cell r="B7332" t="str">
            <v>SHAINI IRESHA MADUWANTHI DISSANAYAKA MUDIYANSELAGE</v>
          </cell>
          <cell r="C7332" t="str">
            <v>SRI LANKA</v>
          </cell>
          <cell r="D7332" t="str">
            <v>784-1998-9495287-0</v>
          </cell>
          <cell r="E7332" t="str">
            <v>09/07/2019</v>
          </cell>
          <cell r="F7332" t="str">
            <v>AL AIN</v>
          </cell>
        </row>
        <row r="7333">
          <cell r="A7333">
            <v>16771</v>
          </cell>
          <cell r="B7333" t="str">
            <v>NISANSALA CHATHURANI JAYASEKARA ARACHCHIGE</v>
          </cell>
          <cell r="C7333" t="str">
            <v>SRI LANKA</v>
          </cell>
          <cell r="D7333" t="str">
            <v>784-1984-8714362-4</v>
          </cell>
          <cell r="E7333" t="str">
            <v>12/07/2019</v>
          </cell>
          <cell r="F7333" t="str">
            <v>RAS AL KHAIMAH</v>
          </cell>
        </row>
        <row r="7334">
          <cell r="A7334">
            <v>16773</v>
          </cell>
          <cell r="B7334" t="str">
            <v>YASARATNA MENIKE PALLE GEDARA</v>
          </cell>
          <cell r="C7334" t="str">
            <v>SRI LANKA</v>
          </cell>
          <cell r="D7334" t="str">
            <v>784-1982-5204246-4</v>
          </cell>
          <cell r="E7334">
            <v>43661</v>
          </cell>
          <cell r="F7334" t="str">
            <v>RAS AL KHAIMAH</v>
          </cell>
        </row>
        <row r="7335">
          <cell r="A7335">
            <v>16774</v>
          </cell>
          <cell r="B7335" t="str">
            <v>RANJANIE MANIKE ABESINGHE ARACHCHIGE</v>
          </cell>
          <cell r="C7335" t="str">
            <v>SRILANKA</v>
          </cell>
          <cell r="D7335" t="str">
            <v>784-1982-2513621-1</v>
          </cell>
          <cell r="E7335">
            <v>43661</v>
          </cell>
          <cell r="F7335" t="str">
            <v>DUBAI</v>
          </cell>
        </row>
        <row r="7336">
          <cell r="A7336">
            <v>16775</v>
          </cell>
          <cell r="B7336" t="str">
            <v>NIMNA DILUSHI WICKRAMA ARACHCHILAGE</v>
          </cell>
          <cell r="C7336" t="str">
            <v>SRILANKA</v>
          </cell>
          <cell r="D7336" t="str">
            <v>784-1996-0548730-7</v>
          </cell>
          <cell r="E7336">
            <v>43661</v>
          </cell>
          <cell r="F7336" t="str">
            <v>DUBAI</v>
          </cell>
        </row>
        <row r="7337">
          <cell r="A7337">
            <v>16776</v>
          </cell>
          <cell r="B7337" t="str">
            <v>NILANKA DAMAYANTHI RAJAPAKSHA RAJAPAKSHA DURAYALAGE</v>
          </cell>
          <cell r="C7337" t="str">
            <v>SRI LANKA</v>
          </cell>
          <cell r="D7337" t="str">
            <v>784-1982-6431969-4</v>
          </cell>
          <cell r="E7337">
            <v>43655</v>
          </cell>
          <cell r="F7337" t="str">
            <v>SHARJAH</v>
          </cell>
        </row>
        <row r="7338">
          <cell r="A7338">
            <v>16777</v>
          </cell>
          <cell r="B7338" t="str">
            <v>FAREEDA UMMA MEERA SAIBU KASIM</v>
          </cell>
          <cell r="C7338" t="str">
            <v>SRI LANKA</v>
          </cell>
          <cell r="D7338" t="str">
            <v>784-1982-6192432-2</v>
          </cell>
          <cell r="E7338">
            <v>43655</v>
          </cell>
          <cell r="F7338" t="str">
            <v>SHARJAH</v>
          </cell>
        </row>
        <row r="7339">
          <cell r="A7339">
            <v>16778</v>
          </cell>
          <cell r="B7339" t="str">
            <v>NIDUNIKA SEWEANDI HETTI ARACHCHILAGE</v>
          </cell>
          <cell r="C7339" t="str">
            <v>SRI LANKA</v>
          </cell>
          <cell r="D7339" t="str">
            <v>784-1993-9804318-4</v>
          </cell>
          <cell r="E7339">
            <v>43655</v>
          </cell>
          <cell r="F7339" t="str">
            <v>SHARJAH</v>
          </cell>
        </row>
        <row r="7340">
          <cell r="A7340">
            <v>16779</v>
          </cell>
          <cell r="B7340" t="str">
            <v>WASANA KUMARI UDAWATTAGE</v>
          </cell>
          <cell r="C7340" t="str">
            <v>SRI LANKA</v>
          </cell>
          <cell r="D7340" t="str">
            <v>784-1985-1879059-1</v>
          </cell>
          <cell r="E7340" t="str">
            <v>15/07/2019</v>
          </cell>
          <cell r="F7340" t="str">
            <v>ABU DHABI</v>
          </cell>
        </row>
        <row r="7341">
          <cell r="A7341">
            <v>16780</v>
          </cell>
          <cell r="B7341" t="str">
            <v>DEEPIKA PRIYADARSHANIE RATHNAYAKA</v>
          </cell>
          <cell r="C7341" t="str">
            <v>SRI LANKA</v>
          </cell>
          <cell r="D7341" t="str">
            <v>784-1982-4284603-2</v>
          </cell>
          <cell r="E7341">
            <v>43661</v>
          </cell>
          <cell r="F7341" t="str">
            <v>ABU DHABI</v>
          </cell>
        </row>
        <row r="7342">
          <cell r="A7342">
            <v>16781</v>
          </cell>
          <cell r="B7342" t="str">
            <v>AJANTHI RAMAJAYAN</v>
          </cell>
          <cell r="C7342" t="str">
            <v>SRI LANKA</v>
          </cell>
          <cell r="D7342" t="str">
            <v>784-1988-4826375-6</v>
          </cell>
          <cell r="E7342">
            <v>43661</v>
          </cell>
          <cell r="F7342" t="str">
            <v>ABU DHABI</v>
          </cell>
        </row>
        <row r="7343">
          <cell r="A7343">
            <v>16782</v>
          </cell>
          <cell r="B7343" t="str">
            <v>DHAMMIKA SUSANTHI BAMUNUSINGHE ARACHCHIGE</v>
          </cell>
          <cell r="C7343" t="str">
            <v>SRI LANKA</v>
          </cell>
          <cell r="D7343" t="str">
            <v>784-1972-1729509-2</v>
          </cell>
          <cell r="E7343" t="str">
            <v>09/07/2019</v>
          </cell>
          <cell r="F7343" t="str">
            <v>U.A.Q</v>
          </cell>
        </row>
        <row r="7344">
          <cell r="A7344">
            <v>16783</v>
          </cell>
          <cell r="B7344" t="str">
            <v>NIMESHA DAYANI KOSWATTA MUHAMDIRAMGE</v>
          </cell>
          <cell r="C7344" t="str">
            <v>SRI LANKA</v>
          </cell>
          <cell r="D7344" t="str">
            <v>784-1991-0240613-1</v>
          </cell>
          <cell r="E7344" t="str">
            <v>09/07/2019</v>
          </cell>
          <cell r="F7344" t="str">
            <v>U.A.Q</v>
          </cell>
        </row>
        <row r="7345">
          <cell r="A7345">
            <v>16784</v>
          </cell>
          <cell r="B7345" t="str">
            <v>SHEHANI MALSHA LAKMALI MALLEHE VIDANARALALAGE</v>
          </cell>
          <cell r="C7345" t="str">
            <v>SRI LANKA</v>
          </cell>
          <cell r="D7345" t="str">
            <v>784-1994-3021970-1</v>
          </cell>
          <cell r="E7345" t="str">
            <v>09/07/2019</v>
          </cell>
          <cell r="F7345" t="str">
            <v>U.A.Q</v>
          </cell>
        </row>
        <row r="7346">
          <cell r="A7346">
            <v>16785</v>
          </cell>
          <cell r="B7346" t="str">
            <v>SEWANDHI SACHINDRA RATHNAYAKA MUDIYANSELAGE</v>
          </cell>
          <cell r="C7346" t="str">
            <v>SRI LANKA</v>
          </cell>
          <cell r="D7346" t="str">
            <v>784-1996-9184859-4</v>
          </cell>
          <cell r="E7346" t="str">
            <v>09/07/2019</v>
          </cell>
          <cell r="F7346" t="str">
            <v>U.A.Q</v>
          </cell>
        </row>
        <row r="7347">
          <cell r="A7347">
            <v>16786</v>
          </cell>
          <cell r="B7347" t="str">
            <v>KETHAKI BINOLI SIRIWARDHANA RAIGAMA WEDAGE</v>
          </cell>
          <cell r="C7347" t="str">
            <v>SRI LANKA</v>
          </cell>
          <cell r="D7347" t="str">
            <v>784-1998-3185429-6</v>
          </cell>
          <cell r="E7347" t="str">
            <v>09/07/2019</v>
          </cell>
          <cell r="F7347" t="str">
            <v xml:space="preserve"> ABU DHABI</v>
          </cell>
        </row>
        <row r="7348">
          <cell r="A7348">
            <v>16787</v>
          </cell>
          <cell r="B7348" t="str">
            <v>ARIVUKKANI MANIVASAKAN</v>
          </cell>
          <cell r="C7348" t="str">
            <v>INDIA</v>
          </cell>
          <cell r="D7348" t="str">
            <v>784-1996-9758204-9</v>
          </cell>
          <cell r="E7348">
            <v>43675</v>
          </cell>
          <cell r="F7348" t="str">
            <v>FUJAIRAH</v>
          </cell>
        </row>
        <row r="7349">
          <cell r="A7349">
            <v>16788</v>
          </cell>
          <cell r="B7349" t="str">
            <v xml:space="preserve">DNYANESHWAR KAILAS MALI </v>
          </cell>
          <cell r="C7349" t="str">
            <v>NEPAL</v>
          </cell>
          <cell r="D7349" t="str">
            <v>784-1982-3593032-2</v>
          </cell>
          <cell r="E7349">
            <v>43675</v>
          </cell>
          <cell r="F7349" t="str">
            <v>FUJAIRAH</v>
          </cell>
        </row>
        <row r="7350">
          <cell r="A7350">
            <v>16789</v>
          </cell>
          <cell r="B7350" t="str">
            <v>BROSEKHAN MUNAWAR AHAMED</v>
          </cell>
          <cell r="C7350" t="str">
            <v>INDIA</v>
          </cell>
          <cell r="D7350" t="str">
            <v>784-1987-5857960-5</v>
          </cell>
          <cell r="E7350">
            <v>43672</v>
          </cell>
          <cell r="F7350" t="str">
            <v>FUJAIRAH</v>
          </cell>
        </row>
        <row r="7351">
          <cell r="A7351">
            <v>16790</v>
          </cell>
          <cell r="B7351" t="str">
            <v xml:space="preserve">TAMILVANAN GOVINDARASU </v>
          </cell>
          <cell r="C7351" t="str">
            <v>INDIA</v>
          </cell>
          <cell r="D7351" t="str">
            <v>784-1978-4808087-1</v>
          </cell>
          <cell r="E7351">
            <v>43675</v>
          </cell>
          <cell r="F7351" t="str">
            <v>ABU DHABI</v>
          </cell>
        </row>
        <row r="7352">
          <cell r="A7352">
            <v>16791</v>
          </cell>
          <cell r="B7352" t="str">
            <v>VALESHWARAN MUNEESWARAN</v>
          </cell>
          <cell r="C7352" t="str">
            <v>INDIA</v>
          </cell>
          <cell r="D7352" t="str">
            <v>784-1998-6031543-3</v>
          </cell>
          <cell r="E7352">
            <v>43672</v>
          </cell>
          <cell r="F7352" t="str">
            <v>FUJAIRAH</v>
          </cell>
        </row>
        <row r="7353">
          <cell r="A7353">
            <v>16792</v>
          </cell>
          <cell r="B7353" t="str">
            <v>NAGANATHAN ANANDA GOPALAKRISHNAN</v>
          </cell>
          <cell r="C7353" t="str">
            <v>INDIA</v>
          </cell>
          <cell r="D7353" t="str">
            <v>784-1975-7154725-2</v>
          </cell>
          <cell r="E7353">
            <v>43672</v>
          </cell>
          <cell r="F7353" t="str">
            <v>FUJAIRAH</v>
          </cell>
        </row>
        <row r="7354">
          <cell r="A7354">
            <v>16793</v>
          </cell>
          <cell r="B7354" t="str">
            <v>MURUGAN SHOKKU VALLI</v>
          </cell>
          <cell r="C7354" t="str">
            <v>INDIA</v>
          </cell>
          <cell r="D7354" t="str">
            <v>784-1972-8431054-3</v>
          </cell>
          <cell r="E7354">
            <v>43672</v>
          </cell>
          <cell r="F7354" t="str">
            <v>FUJAIRAH</v>
          </cell>
        </row>
        <row r="7355">
          <cell r="A7355">
            <v>16794</v>
          </cell>
          <cell r="B7355" t="str">
            <v>VENKATESAN BALAN</v>
          </cell>
          <cell r="C7355" t="str">
            <v>INDIA</v>
          </cell>
          <cell r="D7355" t="str">
            <v>784-1976-8060831-8</v>
          </cell>
          <cell r="E7355">
            <v>43672</v>
          </cell>
          <cell r="F7355" t="str">
            <v>FUJAIRAH</v>
          </cell>
        </row>
        <row r="7356">
          <cell r="A7356">
            <v>16795</v>
          </cell>
          <cell r="B7356" t="str">
            <v>MURUGAVEL GANDHI</v>
          </cell>
          <cell r="C7356" t="str">
            <v>INDIA</v>
          </cell>
          <cell r="D7356" t="str">
            <v>784-1998-1631472-0</v>
          </cell>
          <cell r="E7356">
            <v>43672</v>
          </cell>
          <cell r="F7356" t="str">
            <v xml:space="preserve"> ABU DHABI</v>
          </cell>
        </row>
        <row r="7357">
          <cell r="A7357">
            <v>16796</v>
          </cell>
          <cell r="B7357" t="str">
            <v>SATHEESKUMAR CHOKALINGAM</v>
          </cell>
          <cell r="C7357" t="str">
            <v>INDIA</v>
          </cell>
          <cell r="D7357" t="str">
            <v>784-1987-2740837-3</v>
          </cell>
          <cell r="E7357">
            <v>43677</v>
          </cell>
          <cell r="F7357" t="str">
            <v xml:space="preserve"> ABU DHABI</v>
          </cell>
        </row>
        <row r="7358">
          <cell r="A7358">
            <v>16797</v>
          </cell>
          <cell r="B7358" t="str">
            <v>RAJASEKAR GOVINDARAJ GOVINDARAJ</v>
          </cell>
          <cell r="C7358" t="str">
            <v>INDIA</v>
          </cell>
          <cell r="D7358" t="str">
            <v>784-1985-1920716-5</v>
          </cell>
          <cell r="E7358">
            <v>43677</v>
          </cell>
          <cell r="F7358" t="str">
            <v xml:space="preserve"> ABU DHABI</v>
          </cell>
        </row>
        <row r="7359">
          <cell r="A7359">
            <v>16798</v>
          </cell>
          <cell r="B7359" t="str">
            <v>PRABHU KASI</v>
          </cell>
          <cell r="C7359" t="str">
            <v>INDIA</v>
          </cell>
          <cell r="D7359" t="str">
            <v>784-1984-1841805-3</v>
          </cell>
          <cell r="E7359">
            <v>43675</v>
          </cell>
          <cell r="F7359" t="str">
            <v>U.A.Q</v>
          </cell>
        </row>
        <row r="7360">
          <cell r="A7360">
            <v>16799</v>
          </cell>
          <cell r="B7360" t="str">
            <v>BALAMANIKANDAN CHANDIRAN</v>
          </cell>
          <cell r="C7360" t="str">
            <v>INDIA</v>
          </cell>
          <cell r="D7360" t="str">
            <v>784-1996-9869268-0</v>
          </cell>
          <cell r="E7360">
            <v>43677</v>
          </cell>
          <cell r="F7360" t="str">
            <v xml:space="preserve"> ABU DHABI</v>
          </cell>
        </row>
        <row r="7361">
          <cell r="A7361">
            <v>16800</v>
          </cell>
          <cell r="B7361" t="str">
            <v>SHAHUL HAMEED AKBAR ALI</v>
          </cell>
          <cell r="C7361" t="str">
            <v>INDIA</v>
          </cell>
          <cell r="D7361" t="str">
            <v>784-1995-0615832-0</v>
          </cell>
          <cell r="E7361">
            <v>43675</v>
          </cell>
          <cell r="F7361" t="str">
            <v xml:space="preserve"> ABU DHABI</v>
          </cell>
        </row>
        <row r="7362">
          <cell r="A7362">
            <v>16801</v>
          </cell>
          <cell r="B7362" t="str">
            <v xml:space="preserve">MOHAMED IBRAHIM ABDUL KATHER </v>
          </cell>
          <cell r="C7362" t="str">
            <v>INDIA</v>
          </cell>
          <cell r="D7362" t="str">
            <v>784-1986-4372851-6</v>
          </cell>
          <cell r="E7362">
            <v>43677</v>
          </cell>
          <cell r="F7362" t="str">
            <v>SMC-ABU DHABI</v>
          </cell>
        </row>
        <row r="7363">
          <cell r="A7363">
            <v>16802</v>
          </cell>
          <cell r="B7363" t="str">
            <v>SEGU JAMALUDEEN DAWOOD</v>
          </cell>
          <cell r="C7363" t="str">
            <v>INDIA</v>
          </cell>
          <cell r="D7363" t="str">
            <v>784-1978-6082190-5</v>
          </cell>
          <cell r="E7363">
            <v>43677</v>
          </cell>
          <cell r="F7363" t="str">
            <v xml:space="preserve"> ABU DHABI</v>
          </cell>
        </row>
        <row r="7364">
          <cell r="A7364">
            <v>16803</v>
          </cell>
          <cell r="B7364" t="str">
            <v>FAISAL AHAMED ABDUL AZEES</v>
          </cell>
          <cell r="C7364" t="str">
            <v>INDIA</v>
          </cell>
          <cell r="D7364" t="str">
            <v>784-1995-7958536-7</v>
          </cell>
          <cell r="E7364">
            <v>43677</v>
          </cell>
          <cell r="F7364" t="str">
            <v xml:space="preserve"> ABU DHABI</v>
          </cell>
        </row>
        <row r="7365">
          <cell r="A7365">
            <v>16804</v>
          </cell>
          <cell r="B7365" t="str">
            <v>MOHAMED THAISOON SEHU SEHU</v>
          </cell>
          <cell r="C7365" t="str">
            <v>INDIA</v>
          </cell>
          <cell r="D7365" t="str">
            <v>784-1985-6917468-7</v>
          </cell>
          <cell r="E7365" t="str">
            <v>08/08/2019</v>
          </cell>
          <cell r="F7365" t="str">
            <v>ABU DHABI</v>
          </cell>
        </row>
        <row r="7366">
          <cell r="A7366">
            <v>16805</v>
          </cell>
          <cell r="B7366" t="str">
            <v>VIGNESH BABU RAYAPPAN</v>
          </cell>
          <cell r="C7366" t="str">
            <v>INDIA</v>
          </cell>
          <cell r="D7366" t="str">
            <v>784-1993-4204160-7</v>
          </cell>
          <cell r="E7366" t="str">
            <v>08/08/2019</v>
          </cell>
          <cell r="F7366" t="str">
            <v>FUJAIRAH</v>
          </cell>
        </row>
        <row r="7367">
          <cell r="A7367">
            <v>16806</v>
          </cell>
          <cell r="B7367" t="str">
            <v>BASKARAN MUTHURAMAN</v>
          </cell>
          <cell r="C7367" t="str">
            <v>INDIA</v>
          </cell>
          <cell r="D7367" t="str">
            <v>784-1975-6976946-2</v>
          </cell>
          <cell r="E7367">
            <v>43689</v>
          </cell>
          <cell r="F7367" t="str">
            <v>FUJAIRAH</v>
          </cell>
        </row>
        <row r="7368">
          <cell r="A7368">
            <v>16807</v>
          </cell>
          <cell r="B7368" t="str">
            <v>NAGANATHAN VEDAN</v>
          </cell>
          <cell r="C7368" t="str">
            <v>INDIA</v>
          </cell>
          <cell r="D7368" t="str">
            <v>784-1974-7421604-7</v>
          </cell>
          <cell r="E7368">
            <v>43689</v>
          </cell>
          <cell r="F7368" t="str">
            <v>FUJAIRAH</v>
          </cell>
        </row>
        <row r="7369">
          <cell r="A7369">
            <v>16808</v>
          </cell>
          <cell r="B7369" t="str">
            <v>ANTONY PITCHAI KENNEDY</v>
          </cell>
          <cell r="C7369" t="str">
            <v>INDIA</v>
          </cell>
          <cell r="D7369" t="str">
            <v>784-1995-3695287-4</v>
          </cell>
          <cell r="E7369">
            <v>43689</v>
          </cell>
          <cell r="F7369" t="str">
            <v>FUJAIRAH</v>
          </cell>
        </row>
        <row r="7370">
          <cell r="A7370">
            <v>16809</v>
          </cell>
          <cell r="B7370" t="str">
            <v>THIRIKARAN SEENITHAMBI SARAVANAMUTHU</v>
          </cell>
          <cell r="C7370" t="str">
            <v>SRI LANKA</v>
          </cell>
          <cell r="D7370" t="str">
            <v>784-1997-4681594-5</v>
          </cell>
          <cell r="E7370" t="str">
            <v>12/08/2019</v>
          </cell>
          <cell r="F7370" t="str">
            <v>ABU DHABI</v>
          </cell>
        </row>
        <row r="7371">
          <cell r="A7371">
            <v>16810</v>
          </cell>
          <cell r="B7371" t="str">
            <v>IRANGANI HEWA PATHIRANAGE</v>
          </cell>
          <cell r="C7371" t="str">
            <v>SRI LANKA</v>
          </cell>
          <cell r="D7371" t="str">
            <v>784-1971-3695473-8</v>
          </cell>
          <cell r="E7371" t="str">
            <v>12/08/2019</v>
          </cell>
          <cell r="F7371" t="str">
            <v>SMC-ABU DHABI</v>
          </cell>
        </row>
        <row r="7372">
          <cell r="A7372">
            <v>16811</v>
          </cell>
          <cell r="B7372" t="str">
            <v>PRAKASH NAGARAJAN</v>
          </cell>
          <cell r="C7372" t="str">
            <v>INDIA</v>
          </cell>
          <cell r="D7372" t="str">
            <v>784-1983-1849597-9</v>
          </cell>
          <cell r="E7372">
            <v>43689</v>
          </cell>
          <cell r="F7372" t="str">
            <v>FUJAIRAH</v>
          </cell>
        </row>
        <row r="7373">
          <cell r="A7373">
            <v>16812</v>
          </cell>
          <cell r="B7373" t="str">
            <v>SUN MAYA TAMANG</v>
          </cell>
          <cell r="C7373" t="str">
            <v>NEPAL</v>
          </cell>
          <cell r="D7373" t="str">
            <v>784-1993-8306460-9</v>
          </cell>
          <cell r="E7373">
            <v>43689</v>
          </cell>
          <cell r="F7373" t="str">
            <v>SHARJAH</v>
          </cell>
        </row>
        <row r="7374">
          <cell r="A7374">
            <v>16813</v>
          </cell>
          <cell r="B7374" t="str">
            <v>ANU BHUJEL</v>
          </cell>
          <cell r="C7374" t="str">
            <v>NEPAL</v>
          </cell>
          <cell r="D7374" t="str">
            <v>784-1981-7950748-2</v>
          </cell>
          <cell r="E7374">
            <v>43689</v>
          </cell>
          <cell r="F7374" t="str">
            <v>SHARJAH</v>
          </cell>
        </row>
        <row r="7375">
          <cell r="A7375">
            <v>16814</v>
          </cell>
          <cell r="B7375" t="str">
            <v>RITA KUMARI KHADAL</v>
          </cell>
          <cell r="C7375" t="str">
            <v>NEPAL</v>
          </cell>
          <cell r="D7375" t="str">
            <v>784-1991-9791320-7</v>
          </cell>
          <cell r="E7375">
            <v>43689</v>
          </cell>
          <cell r="F7375" t="str">
            <v>SHARJAH</v>
          </cell>
        </row>
        <row r="7376">
          <cell r="A7376">
            <v>16815</v>
          </cell>
          <cell r="B7376" t="str">
            <v>LAXMI RAI MOKTAN</v>
          </cell>
          <cell r="C7376" t="str">
            <v>NEPAL</v>
          </cell>
          <cell r="D7376" t="str">
            <v>784-1996-2917650-6</v>
          </cell>
          <cell r="E7376">
            <v>43689</v>
          </cell>
          <cell r="F7376" t="str">
            <v>SHARJAH</v>
          </cell>
        </row>
        <row r="7377">
          <cell r="A7377">
            <v>16816</v>
          </cell>
          <cell r="B7377" t="str">
            <v>VADIVEL CHINNU</v>
          </cell>
          <cell r="C7377" t="str">
            <v>INDIA</v>
          </cell>
          <cell r="D7377" t="str">
            <v>784-1992-8070538-7</v>
          </cell>
          <cell r="E7377">
            <v>43704</v>
          </cell>
          <cell r="F7377" t="str">
            <v>ABU DHABI</v>
          </cell>
        </row>
        <row r="7378">
          <cell r="A7378">
            <v>16817</v>
          </cell>
          <cell r="B7378" t="str">
            <v>SYED ARAFATH SEGUADAM</v>
          </cell>
          <cell r="C7378" t="str">
            <v>INDIA</v>
          </cell>
          <cell r="D7378" t="str">
            <v>784-1992-4269721-9</v>
          </cell>
          <cell r="E7378">
            <v>43704</v>
          </cell>
          <cell r="F7378" t="str">
            <v>DUBAI</v>
          </cell>
        </row>
        <row r="7379">
          <cell r="A7379">
            <v>16818</v>
          </cell>
          <cell r="B7379" t="str">
            <v>DINESHKUMAR ELAVARASAN</v>
          </cell>
          <cell r="C7379" t="str">
            <v>INDIA</v>
          </cell>
          <cell r="D7379" t="str">
            <v>784-1995-3507362-3</v>
          </cell>
          <cell r="E7379">
            <v>43704</v>
          </cell>
          <cell r="F7379" t="str">
            <v>DUBAI</v>
          </cell>
        </row>
        <row r="7380">
          <cell r="A7380">
            <v>16819</v>
          </cell>
          <cell r="B7380" t="str">
            <v>ANUSHA RATHNASURIYA PEDURU HEWA 
KANKANAMGE</v>
          </cell>
          <cell r="C7380" t="str">
            <v>SRI LANKA</v>
          </cell>
          <cell r="D7380" t="str">
            <v>784-1985-2085954-1</v>
          </cell>
          <cell r="E7380">
            <v>43704</v>
          </cell>
          <cell r="F7380" t="str">
            <v>SHARJAH</v>
          </cell>
        </row>
        <row r="7381">
          <cell r="A7381">
            <v>16820</v>
          </cell>
          <cell r="B7381" t="str">
            <v>PRABHAMANJARI ABEYSINGHE ACHCHIGE</v>
          </cell>
          <cell r="C7381" t="str">
            <v>SRI LANKA</v>
          </cell>
          <cell r="D7381" t="str">
            <v>784-1982-2625803-0</v>
          </cell>
          <cell r="E7381">
            <v>43704</v>
          </cell>
          <cell r="F7381" t="str">
            <v>SHARJAH</v>
          </cell>
        </row>
        <row r="7382">
          <cell r="A7382">
            <v>16821</v>
          </cell>
          <cell r="B7382" t="str">
            <v>THILINI KAVINDYA LAKSHANI 
BULATH SINGHALA MUDALIGE</v>
          </cell>
          <cell r="C7382" t="str">
            <v>SRI LANKA</v>
          </cell>
          <cell r="D7382" t="str">
            <v>784-1997-2946184-0</v>
          </cell>
          <cell r="E7382">
            <v>43704</v>
          </cell>
          <cell r="F7382" t="str">
            <v>ABU DHABI</v>
          </cell>
        </row>
        <row r="7383">
          <cell r="A7383">
            <v>16822</v>
          </cell>
          <cell r="B7383" t="str">
            <v>ANOSHA RAJAPAKSHA  
RAJAPAKSHA MUDIYANSELAGE</v>
          </cell>
          <cell r="C7383" t="str">
            <v>SRI LANKA</v>
          </cell>
          <cell r="D7383" t="str">
            <v>784-1990-1352748-8</v>
          </cell>
          <cell r="E7383">
            <v>43706</v>
          </cell>
          <cell r="F7383" t="str">
            <v>ABU DHABI</v>
          </cell>
        </row>
        <row r="7384">
          <cell r="A7384">
            <v>16823</v>
          </cell>
          <cell r="B7384" t="str">
            <v>DURGA PRASAD MANDAPATI VENKATESWARULU</v>
          </cell>
          <cell r="C7384" t="str">
            <v>INDIA</v>
          </cell>
          <cell r="D7384" t="str">
            <v>784-1994-5327036-7</v>
          </cell>
          <cell r="E7384">
            <v>43706</v>
          </cell>
          <cell r="F7384" t="str">
            <v>DUBAI</v>
          </cell>
        </row>
        <row r="7385">
          <cell r="A7385">
            <v>16824</v>
          </cell>
          <cell r="B7385" t="str">
            <v>RAJEEV VARMA LUTUKURTHI</v>
          </cell>
          <cell r="C7385" t="str">
            <v>INDIA</v>
          </cell>
          <cell r="D7385" t="str">
            <v>784-1993-6850710-1</v>
          </cell>
          <cell r="E7385">
            <v>43706</v>
          </cell>
          <cell r="F7385" t="str">
            <v>DUBAI</v>
          </cell>
        </row>
        <row r="7386">
          <cell r="A7386">
            <v>16826</v>
          </cell>
          <cell r="B7386" t="str">
            <v>ABUTHAHEER ALIAR ABUBAKKAR</v>
          </cell>
          <cell r="C7386" t="str">
            <v>INDIA</v>
          </cell>
          <cell r="D7386" t="str">
            <v>784-1980-3150508-8</v>
          </cell>
          <cell r="E7386">
            <v>43706</v>
          </cell>
          <cell r="F7386" t="str">
            <v>FUJAIRAH</v>
          </cell>
        </row>
        <row r="7387">
          <cell r="A7387">
            <v>16827</v>
          </cell>
          <cell r="B7387" t="str">
            <v>SAMIHANA GOLE</v>
          </cell>
          <cell r="C7387" t="str">
            <v>NEPAL</v>
          </cell>
          <cell r="D7387" t="str">
            <v>784-1991-9573260-9</v>
          </cell>
          <cell r="E7387">
            <v>43706</v>
          </cell>
          <cell r="F7387" t="str">
            <v>SMC-DUBAI</v>
          </cell>
        </row>
        <row r="7388">
          <cell r="A7388">
            <v>16828</v>
          </cell>
          <cell r="B7388" t="str">
            <v>SHANTI MAYA MUKTAN</v>
          </cell>
          <cell r="C7388" t="str">
            <v>NEPAL</v>
          </cell>
          <cell r="D7388" t="str">
            <v>784-1995-1386808-5</v>
          </cell>
          <cell r="E7388">
            <v>43706</v>
          </cell>
          <cell r="F7388" t="str">
            <v>SMC-DUBAI</v>
          </cell>
        </row>
        <row r="7389">
          <cell r="A7389">
            <v>16829</v>
          </cell>
          <cell r="B7389" t="str">
            <v>ISARA AYONI JAYASOORIYA KURANAGE</v>
          </cell>
          <cell r="C7389" t="str">
            <v>SRI LANKA</v>
          </cell>
          <cell r="D7389" t="str">
            <v>784-1992-6413028-9</v>
          </cell>
          <cell r="E7389">
            <v>43711</v>
          </cell>
          <cell r="F7389" t="str">
            <v>SMC-DUBAI</v>
          </cell>
        </row>
        <row r="7390">
          <cell r="A7390">
            <v>16830</v>
          </cell>
          <cell r="B7390" t="str">
            <v>NABEELA KOUSER MUHAMMAD IFTIKHAR</v>
          </cell>
          <cell r="C7390" t="str">
            <v>PAKISTAN</v>
          </cell>
          <cell r="D7390" t="str">
            <v>784-1990-4243706-3</v>
          </cell>
          <cell r="E7390" t="str">
            <v>03/09/2019</v>
          </cell>
          <cell r="F7390" t="str">
            <v>SHARJAH</v>
          </cell>
        </row>
        <row r="7391">
          <cell r="A7391">
            <v>16831</v>
          </cell>
          <cell r="B7391" t="str">
            <v>KOSALA SERASINGHA ARACHCHIGE</v>
          </cell>
          <cell r="C7391" t="str">
            <v>SRI LANKA</v>
          </cell>
          <cell r="D7391" t="str">
            <v>784-1991-3025486-7</v>
          </cell>
          <cell r="E7391">
            <v>43711</v>
          </cell>
          <cell r="F7391" t="str">
            <v>SHARJAH</v>
          </cell>
        </row>
        <row r="7392">
          <cell r="A7392">
            <v>16832</v>
          </cell>
          <cell r="B7392" t="str">
            <v>SUJANI HETTI ARACHCHILAGE</v>
          </cell>
          <cell r="C7392" t="str">
            <v>SRI LANKA</v>
          </cell>
          <cell r="D7392" t="str">
            <v>784-1986-3275730-2</v>
          </cell>
          <cell r="E7392">
            <v>43711</v>
          </cell>
          <cell r="F7392" t="str">
            <v>SHARJAH</v>
          </cell>
        </row>
        <row r="7393">
          <cell r="A7393">
            <v>16833</v>
          </cell>
          <cell r="B7393" t="str">
            <v>MALANI HETTIARACHCHIGE KAMALAWATHIE</v>
          </cell>
          <cell r="C7393" t="str">
            <v>SRI LANKA</v>
          </cell>
          <cell r="D7393" t="str">
            <v>784-1979-8472051-2</v>
          </cell>
          <cell r="E7393">
            <v>43711</v>
          </cell>
          <cell r="F7393" t="str">
            <v>SHARJAH</v>
          </cell>
        </row>
        <row r="7394">
          <cell r="A7394">
            <v>16834</v>
          </cell>
          <cell r="B7394" t="str">
            <v>CHANDIMA MUNANGALA ARACHCHILAGE</v>
          </cell>
          <cell r="C7394" t="str">
            <v>SRI LANKA</v>
          </cell>
          <cell r="D7394" t="str">
            <v>784-1985-5869409-1</v>
          </cell>
          <cell r="E7394">
            <v>43711</v>
          </cell>
          <cell r="F7394" t="str">
            <v>SHARJAH</v>
          </cell>
        </row>
        <row r="7395">
          <cell r="A7395">
            <v>16835</v>
          </cell>
          <cell r="B7395" t="str">
            <v xml:space="preserve">NADEEKA RATHNAMALEE WALISUNDARA </v>
          </cell>
          <cell r="C7395" t="str">
            <v>SRI LANKA</v>
          </cell>
          <cell r="D7395" t="str">
            <v>784-1982-9187091-7</v>
          </cell>
          <cell r="E7395">
            <v>43711</v>
          </cell>
          <cell r="F7395" t="str">
            <v>SHARJAH</v>
          </cell>
        </row>
        <row r="7396">
          <cell r="A7396">
            <v>16836</v>
          </cell>
          <cell r="B7396" t="str">
            <v>NILANKA SANDAREKHA WIJESINGHE ARACHCHILAGE</v>
          </cell>
          <cell r="C7396" t="str">
            <v>SRI LANKA</v>
          </cell>
          <cell r="D7396" t="str">
            <v>784-1982-0247039-3</v>
          </cell>
          <cell r="E7396">
            <v>43711</v>
          </cell>
          <cell r="F7396" t="str">
            <v>SHARJAH</v>
          </cell>
        </row>
        <row r="7397">
          <cell r="A7397">
            <v>16837</v>
          </cell>
          <cell r="B7397" t="str">
            <v>ABDUL RAGMAN ABDUL MAJEED</v>
          </cell>
          <cell r="C7397" t="str">
            <v>INDIA</v>
          </cell>
          <cell r="D7397" t="str">
            <v>784-1981-8759083-5</v>
          </cell>
          <cell r="E7397" t="str">
            <v>03/09/2019</v>
          </cell>
          <cell r="F7397" t="str">
            <v>DUBAI</v>
          </cell>
        </row>
        <row r="7398">
          <cell r="A7398">
            <v>16838</v>
          </cell>
          <cell r="B7398" t="str">
            <v>ANSAR ABBAS NAZIR AHMAD</v>
          </cell>
          <cell r="C7398" t="str">
            <v>PAKISTAN</v>
          </cell>
          <cell r="D7398" t="str">
            <v>784-1989-7173506-7</v>
          </cell>
          <cell r="E7398" t="str">
            <v>04/09/2019</v>
          </cell>
          <cell r="F7398" t="str">
            <v>ABU DHABI</v>
          </cell>
        </row>
        <row r="7399">
          <cell r="A7399">
            <v>16839</v>
          </cell>
          <cell r="B7399" t="str">
            <v>KUL BAHADUR GURUNG</v>
          </cell>
          <cell r="C7399" t="str">
            <v>NEPAL</v>
          </cell>
          <cell r="D7399" t="str">
            <v>784-1971-8549868-6</v>
          </cell>
          <cell r="E7399" t="str">
            <v>03/09/2019</v>
          </cell>
          <cell r="F7399" t="str">
            <v>FUJAIRAH</v>
          </cell>
        </row>
        <row r="7400">
          <cell r="A7400">
            <v>16840</v>
          </cell>
          <cell r="B7400" t="str">
            <v>BISHAL K C</v>
          </cell>
          <cell r="C7400" t="str">
            <v>NEPAL</v>
          </cell>
          <cell r="D7400" t="str">
            <v>784-1990-1463205-5</v>
          </cell>
          <cell r="E7400" t="str">
            <v>03/09/2019</v>
          </cell>
          <cell r="F7400" t="str">
            <v>DUBAI</v>
          </cell>
        </row>
        <row r="7401">
          <cell r="A7401">
            <v>16841</v>
          </cell>
          <cell r="B7401" t="str">
            <v>RATAN RAY VADAV</v>
          </cell>
          <cell r="C7401" t="str">
            <v>NEPAL</v>
          </cell>
          <cell r="D7401" t="str">
            <v>784-1990-4954187-5</v>
          </cell>
          <cell r="E7401" t="str">
            <v>04/09/2019</v>
          </cell>
          <cell r="F7401" t="str">
            <v>DUBAI</v>
          </cell>
        </row>
        <row r="7402">
          <cell r="A7402">
            <v>16842</v>
          </cell>
          <cell r="B7402" t="str">
            <v>RAMJANM RAJ</v>
          </cell>
          <cell r="C7402" t="str">
            <v>NEPAL</v>
          </cell>
          <cell r="D7402" t="str">
            <v>784-1990-1980269-5</v>
          </cell>
          <cell r="E7402">
            <v>43724</v>
          </cell>
          <cell r="F7402" t="str">
            <v>DUBAI</v>
          </cell>
        </row>
        <row r="7403">
          <cell r="A7403">
            <v>50015</v>
          </cell>
          <cell r="B7403" t="str">
            <v>MALA MANGALIKA KANTHAILATHA</v>
          </cell>
          <cell r="C7403" t="str">
            <v>SRILANKA</v>
          </cell>
          <cell r="D7403" t="str">
            <v>784-1967-6376240-6</v>
          </cell>
          <cell r="E7403" t="str">
            <v>28/06/2012</v>
          </cell>
          <cell r="F7403" t="str">
            <v>R.A.K</v>
          </cell>
        </row>
        <row r="7404">
          <cell r="A7404">
            <v>50184</v>
          </cell>
          <cell r="B7404" t="str">
            <v>RACEL POLINAR LUCHIN</v>
          </cell>
          <cell r="C7404" t="str">
            <v>PHILIPPINES</v>
          </cell>
          <cell r="D7404" t="str">
            <v>784-1977-4915460-1</v>
          </cell>
          <cell r="E7404" t="str">
            <v>06/122012</v>
          </cell>
          <cell r="F7404"/>
        </row>
        <row r="7405">
          <cell r="A7405">
            <v>50251</v>
          </cell>
          <cell r="B7405" t="str">
            <v>HAMED ZENHOM HAMED ABDEL</v>
          </cell>
          <cell r="C7405" t="str">
            <v>EGYPT</v>
          </cell>
          <cell r="D7405" t="str">
            <v>784-1982-0962162-6</v>
          </cell>
          <cell r="E7405">
            <v>41307</v>
          </cell>
          <cell r="F7405"/>
        </row>
        <row r="7406">
          <cell r="A7406">
            <v>50433</v>
          </cell>
          <cell r="B7406" t="str">
            <v>EL SAYED IBRAHIM ALI EL SAYED</v>
          </cell>
          <cell r="C7406" t="str">
            <v>EGYPT</v>
          </cell>
          <cell r="D7406" t="str">
            <v>784-1980-5759870-2</v>
          </cell>
          <cell r="E7406" t="str">
            <v>29/03/2013</v>
          </cell>
          <cell r="F7406" t="str">
            <v>ABU DHABI</v>
          </cell>
        </row>
        <row r="7407">
          <cell r="A7407">
            <v>50470</v>
          </cell>
          <cell r="B7407" t="str">
            <v>JOANNE PILOTON DELA CRUZ</v>
          </cell>
          <cell r="C7407" t="str">
            <v>PHILIPPINES</v>
          </cell>
          <cell r="D7407" t="str">
            <v>784-1979-5351520-8</v>
          </cell>
          <cell r="E7407" t="str">
            <v>16/11/2015</v>
          </cell>
          <cell r="F7407" t="str">
            <v>DIBBA</v>
          </cell>
        </row>
        <row r="7408">
          <cell r="A7408">
            <v>50475</v>
          </cell>
          <cell r="B7408" t="str">
            <v>HYDIE RONDINA HALINA</v>
          </cell>
          <cell r="C7408" t="str">
            <v>PHILIPPINES</v>
          </cell>
          <cell r="D7408" t="str">
            <v>784-1984-3508170-2</v>
          </cell>
          <cell r="E7408" t="str">
            <v>06/10/2013</v>
          </cell>
          <cell r="F7408"/>
        </row>
        <row r="7409">
          <cell r="A7409">
            <v>50510</v>
          </cell>
          <cell r="B7409" t="str">
            <v>RUDAL PASMAN</v>
          </cell>
          <cell r="C7409" t="str">
            <v>NEPAL</v>
          </cell>
          <cell r="D7409" t="str">
            <v>784-1980-3638376-2</v>
          </cell>
          <cell r="E7409" t="str">
            <v xml:space="preserve"> 24/11/2015</v>
          </cell>
          <cell r="F7409" t="str">
            <v>SMC-DUBAI</v>
          </cell>
        </row>
        <row r="7410">
          <cell r="A7410">
            <v>50511</v>
          </cell>
          <cell r="B7410" t="str">
            <v>JAGAT BANDHU KAPHLE</v>
          </cell>
          <cell r="C7410" t="str">
            <v>NEPAL</v>
          </cell>
          <cell r="D7410" t="str">
            <v>784-1969-7290682-8</v>
          </cell>
          <cell r="E7410">
            <v>43075</v>
          </cell>
          <cell r="F7410" t="str">
            <v>DUBAI</v>
          </cell>
        </row>
        <row r="7411">
          <cell r="A7411">
            <v>50588</v>
          </cell>
          <cell r="B7411" t="str">
            <v>ROSABEL CARTUCIANO BEWA BENTE</v>
          </cell>
          <cell r="C7411" t="str">
            <v>PHILIPPINES</v>
          </cell>
          <cell r="D7411" t="str">
            <v>784-1973-0791718-3</v>
          </cell>
          <cell r="E7411" t="str">
            <v>15/02/2013</v>
          </cell>
          <cell r="F7411" t="str">
            <v>SHARJAH</v>
          </cell>
        </row>
        <row r="7412">
          <cell r="A7412">
            <v>50612</v>
          </cell>
          <cell r="B7412" t="str">
            <v>ROSIE BILON BESINO</v>
          </cell>
          <cell r="C7412" t="str">
            <v>PHILIPPINES</v>
          </cell>
          <cell r="D7412" t="str">
            <v>784-1976-8731403-5</v>
          </cell>
          <cell r="E7412" t="str">
            <v>11/04/2013</v>
          </cell>
          <cell r="F7412" t="str">
            <v>SHARJAH</v>
          </cell>
        </row>
        <row r="7413">
          <cell r="A7413">
            <v>50694</v>
          </cell>
          <cell r="B7413" t="str">
            <v>KRISHNA SHRESTHA</v>
          </cell>
          <cell r="C7413" t="str">
            <v>NEPAL</v>
          </cell>
          <cell r="D7413" t="str">
            <v>784-1980-4302504-2</v>
          </cell>
          <cell r="E7413" t="str">
            <v>13/08/2013</v>
          </cell>
          <cell r="F7413" t="str">
            <v>SHARJAH</v>
          </cell>
        </row>
        <row r="7414">
          <cell r="A7414">
            <v>50708</v>
          </cell>
          <cell r="B7414" t="str">
            <v>DORES CABUGSA DECENILLA</v>
          </cell>
          <cell r="C7414" t="str">
            <v>PHILIPPINES</v>
          </cell>
          <cell r="D7414" t="str">
            <v>784-1971-1957246-5</v>
          </cell>
          <cell r="E7414" t="str">
            <v>28/10/2011</v>
          </cell>
          <cell r="F7414" t="str">
            <v>LEAVE</v>
          </cell>
        </row>
        <row r="7415">
          <cell r="A7415">
            <v>50709</v>
          </cell>
          <cell r="B7415" t="str">
            <v>MARLOU HERBOLINGO ROBOSA</v>
          </cell>
          <cell r="C7415" t="str">
            <v>PHILIPPINES</v>
          </cell>
          <cell r="D7415" t="str">
            <v>784-1972-8353849-0</v>
          </cell>
          <cell r="E7415" t="str">
            <v>08/10/2013</v>
          </cell>
          <cell r="F7415" t="str">
            <v>SHARJAH</v>
          </cell>
        </row>
        <row r="7416">
          <cell r="A7416">
            <v>50729</v>
          </cell>
          <cell r="B7416" t="str">
            <v>AGNES REMATA MACABENLAR</v>
          </cell>
          <cell r="C7416" t="str">
            <v>PHILIPPINES</v>
          </cell>
          <cell r="D7416" t="str">
            <v>784-1973-4031376-2</v>
          </cell>
          <cell r="E7416" t="str">
            <v>01/11/2013</v>
          </cell>
          <cell r="F7416" t="str">
            <v>SMC - DUBAI</v>
          </cell>
        </row>
        <row r="7417">
          <cell r="A7417">
            <v>50735</v>
          </cell>
          <cell r="B7417" t="str">
            <v>SWEETHEART FRITZIE PARDILLO BACOL</v>
          </cell>
          <cell r="C7417" t="str">
            <v>PHILIPPINES</v>
          </cell>
          <cell r="D7417" t="str">
            <v>784-1975-3273515-2</v>
          </cell>
          <cell r="E7417" t="str">
            <v>29/11/2013</v>
          </cell>
          <cell r="F7417" t="str">
            <v>SMC-DUBAI</v>
          </cell>
        </row>
        <row r="7418">
          <cell r="A7418">
            <v>50744</v>
          </cell>
          <cell r="B7418" t="str">
            <v>PRAKASH CHANDRA NINGLEKU</v>
          </cell>
          <cell r="C7418" t="str">
            <v>NEPAL</v>
          </cell>
          <cell r="D7418" t="str">
            <v>784-1981-2070439-4</v>
          </cell>
          <cell r="E7418" t="str">
            <v>18/12/2013</v>
          </cell>
          <cell r="F7418" t="str">
            <v>NCE DUBAI</v>
          </cell>
        </row>
        <row r="7419">
          <cell r="A7419">
            <v>50756</v>
          </cell>
          <cell r="B7419" t="str">
            <v>TANKA SUNAM DARJI</v>
          </cell>
          <cell r="C7419" t="str">
            <v>NEPAL</v>
          </cell>
          <cell r="D7419" t="str">
            <v>784-1978-9796375-3</v>
          </cell>
          <cell r="E7419" t="str">
            <v>18/12/2013</v>
          </cell>
          <cell r="F7419" t="str">
            <v>SHARJAH</v>
          </cell>
        </row>
        <row r="7420">
          <cell r="A7420">
            <v>50760</v>
          </cell>
          <cell r="B7420" t="str">
            <v>SAID SOUBHI MOHAMED ABOU EL ENIN</v>
          </cell>
          <cell r="C7420" t="str">
            <v>EGYPT</v>
          </cell>
          <cell r="D7420" t="str">
            <v>784-1982-0621380-7</v>
          </cell>
          <cell r="E7420" t="str">
            <v>02/01/2014</v>
          </cell>
          <cell r="F7420" t="str">
            <v>R.A.K</v>
          </cell>
        </row>
        <row r="7421">
          <cell r="A7421">
            <v>50762</v>
          </cell>
          <cell r="B7421" t="str">
            <v>HESHAM ABD ELBADIE ABOU HASHIM</v>
          </cell>
          <cell r="C7421" t="str">
            <v>EGYPT</v>
          </cell>
          <cell r="D7421" t="str">
            <v>784-1981-4324087-1</v>
          </cell>
          <cell r="E7421" t="str">
            <v>24/12/2013</v>
          </cell>
          <cell r="F7421" t="str">
            <v>R.A.K</v>
          </cell>
        </row>
        <row r="7422">
          <cell r="A7422">
            <v>50811</v>
          </cell>
          <cell r="B7422" t="str">
            <v>MAN BAHADUR GURUNG</v>
          </cell>
          <cell r="C7422" t="str">
            <v>NEPAL</v>
          </cell>
          <cell r="D7422" t="str">
            <v>784-1982-3257460-2</v>
          </cell>
          <cell r="E7422" t="str">
            <v>02/01/2014</v>
          </cell>
          <cell r="F7422" t="str">
            <v>ID COPIE ONLY RECEIVED
&amp; ORIGINAL ID SITE PEPOLE  DELIVERY</v>
          </cell>
        </row>
        <row r="7423">
          <cell r="A7423">
            <v>50829</v>
          </cell>
          <cell r="B7423" t="str">
            <v>NADEESHA ACHINI FERNANDO</v>
          </cell>
          <cell r="C7423" t="str">
            <v>SRILANKA</v>
          </cell>
          <cell r="D7423" t="str">
            <v>784-1981-5792765-2</v>
          </cell>
          <cell r="E7423" t="str">
            <v>17/03/2014</v>
          </cell>
          <cell r="F7423" t="str">
            <v>U.A.Q</v>
          </cell>
        </row>
        <row r="7424">
          <cell r="A7424">
            <v>50852</v>
          </cell>
          <cell r="B7424" t="str">
            <v xml:space="preserve">KAMAL BAHADUR KATUWAL </v>
          </cell>
          <cell r="C7424" t="str">
            <v>NEPAL</v>
          </cell>
          <cell r="D7424" t="str">
            <v>784-1979-27137188</v>
          </cell>
          <cell r="E7424" t="str">
            <v>07/04/2014</v>
          </cell>
          <cell r="F7424" t="str">
            <v>DHAID - SHJ</v>
          </cell>
        </row>
        <row r="7425">
          <cell r="A7425">
            <v>50859</v>
          </cell>
          <cell r="B7425" t="str">
            <v>MERLSON CELOSIA CEPE</v>
          </cell>
          <cell r="C7425" t="str">
            <v>PHILIPPINES</v>
          </cell>
          <cell r="D7425" t="str">
            <v>784-1970-2693275-2</v>
          </cell>
          <cell r="E7425" t="str">
            <v>12/04/2012</v>
          </cell>
          <cell r="F7425"/>
        </row>
        <row r="7426">
          <cell r="A7426">
            <v>50862</v>
          </cell>
          <cell r="B7426" t="str">
            <v>ABDELNASER MAHMOUD 
MOHAMED AHMED</v>
          </cell>
          <cell r="C7426" t="str">
            <v>EGYPT</v>
          </cell>
          <cell r="D7426" t="str">
            <v>784-1978-1414832-2</v>
          </cell>
          <cell r="E7426" t="str">
            <v>07/05/2015</v>
          </cell>
          <cell r="F7426" t="str">
            <v>I RECEIVED ID COPY ONLY
WORKING, STAFF-PRO</v>
          </cell>
        </row>
        <row r="7427">
          <cell r="A7427">
            <v>50866</v>
          </cell>
          <cell r="B7427" t="str">
            <v>UPUL RATHNASIRI RATHNASIRI
ARACHILAGE</v>
          </cell>
          <cell r="C7427" t="str">
            <v>SRI LANKA</v>
          </cell>
          <cell r="D7427" t="str">
            <v>784-1980-2831906-3</v>
          </cell>
          <cell r="E7427" t="str">
            <v>12/5/2014</v>
          </cell>
          <cell r="F7427" t="str">
            <v>ABUDHABI</v>
          </cell>
        </row>
        <row r="7428">
          <cell r="A7428">
            <v>50867</v>
          </cell>
          <cell r="B7428" t="str">
            <v>PUSHPAKARAN THANGARAJAH</v>
          </cell>
          <cell r="C7428" t="str">
            <v>SRI LANKA</v>
          </cell>
          <cell r="D7428" t="str">
            <v>784-1981-2428651-3</v>
          </cell>
          <cell r="E7428" t="str">
            <v>06/05/2014</v>
          </cell>
          <cell r="F7428" t="str">
            <v>ID COPIE ONLY RECEIVED
&amp; ORIGINAL ID SITE PEPOLE  DELIVERY</v>
          </cell>
        </row>
        <row r="7429">
          <cell r="A7429">
            <v>50869</v>
          </cell>
          <cell r="B7429" t="str">
            <v>DHAN BAHADUR SARKI</v>
          </cell>
          <cell r="C7429" t="str">
            <v>NEPAL</v>
          </cell>
          <cell r="D7429" t="str">
            <v>784-1984-0843636-2</v>
          </cell>
          <cell r="E7429">
            <v>42500</v>
          </cell>
          <cell r="F7429" t="str">
            <v>ABUDHABI</v>
          </cell>
        </row>
        <row r="7430">
          <cell r="A7430">
            <v>50872</v>
          </cell>
          <cell r="B7430" t="str">
            <v>POORNADEVI SELLIAH</v>
          </cell>
          <cell r="C7430" t="str">
            <v>SRI LANKA</v>
          </cell>
          <cell r="D7430" t="str">
            <v>784-1984-1958047-1</v>
          </cell>
          <cell r="E7430">
            <v>42497</v>
          </cell>
          <cell r="F7430" t="str">
            <v>FUJAIRAH</v>
          </cell>
        </row>
        <row r="7431">
          <cell r="A7431">
            <v>50874</v>
          </cell>
          <cell r="B7431" t="str">
            <v>PUNNIYA MOORTHY NADARAJAH</v>
          </cell>
          <cell r="C7431" t="str">
            <v>SRI LANKA</v>
          </cell>
          <cell r="D7431" t="str">
            <v>784-1982-1862851-3</v>
          </cell>
          <cell r="E7431">
            <v>42504</v>
          </cell>
          <cell r="F7431" t="str">
            <v>SMC - ABUDHABI</v>
          </cell>
        </row>
        <row r="7432">
          <cell r="A7432">
            <v>50876</v>
          </cell>
          <cell r="B7432" t="str">
            <v xml:space="preserve">THANUJA NILMINI WELITHARA GURUGE </v>
          </cell>
          <cell r="C7432" t="str">
            <v>SRI LANKA</v>
          </cell>
          <cell r="D7432" t="str">
            <v>784-1979-4827176-8</v>
          </cell>
          <cell r="E7432" t="str">
            <v>30/11/2015</v>
          </cell>
          <cell r="F7432" t="str">
            <v>R.A.K</v>
          </cell>
        </row>
        <row r="7433">
          <cell r="A7433">
            <v>50877</v>
          </cell>
          <cell r="B7433" t="str">
            <v>THILINI UDAYA KUMARI MANIKKUWA
HANDI</v>
          </cell>
          <cell r="C7433" t="str">
            <v>SRI LANKA</v>
          </cell>
          <cell r="D7433" t="str">
            <v>784-1986-2543532-0</v>
          </cell>
          <cell r="E7433" t="str">
            <v>29/04/2014</v>
          </cell>
          <cell r="F7433" t="str">
            <v>R.A.K</v>
          </cell>
        </row>
        <row r="7434">
          <cell r="A7434">
            <v>50887</v>
          </cell>
          <cell r="B7434" t="str">
            <v>FARIDA YEASMIN ABDUR RAHMAN</v>
          </cell>
          <cell r="C7434" t="str">
            <v>BANGLADESH</v>
          </cell>
          <cell r="D7434" t="str">
            <v>784-1984-1097380-8</v>
          </cell>
          <cell r="E7434">
            <v>42504</v>
          </cell>
          <cell r="F7434" t="str">
            <v>FUJAIRAH</v>
          </cell>
        </row>
        <row r="7435">
          <cell r="A7435">
            <v>50898</v>
          </cell>
          <cell r="B7435" t="str">
            <v>NADEEKA JEEWANTHI HAMY</v>
          </cell>
          <cell r="C7435" t="str">
            <v>SRI LANKA</v>
          </cell>
          <cell r="D7435" t="str">
            <v>784-1982-2471407-5</v>
          </cell>
          <cell r="E7435" t="str">
            <v>15/07/2012</v>
          </cell>
          <cell r="F7435"/>
        </row>
        <row r="7436">
          <cell r="A7436">
            <v>50902</v>
          </cell>
          <cell r="B7436" t="str">
            <v>GOLAPI AZIZ MIAH</v>
          </cell>
          <cell r="C7436" t="str">
            <v>BANGLADESH</v>
          </cell>
          <cell r="D7436" t="str">
            <v>784-1981-8305803-5</v>
          </cell>
          <cell r="E7436" t="str">
            <v>30/06/2012</v>
          </cell>
          <cell r="F7436" t="str">
            <v>R.A.K</v>
          </cell>
        </row>
        <row r="7437">
          <cell r="A7437">
            <v>50910</v>
          </cell>
          <cell r="B7437" t="str">
            <v>INDRANI SAMARASINGHE 
GUNASEKARA</v>
          </cell>
          <cell r="C7437" t="str">
            <v>SRI LANKA</v>
          </cell>
          <cell r="D7437" t="str">
            <v>784-1969-4727652-1</v>
          </cell>
          <cell r="E7437" t="str">
            <v>04/07/2012</v>
          </cell>
          <cell r="F7437" t="str">
            <v>R.A.K</v>
          </cell>
        </row>
        <row r="7438">
          <cell r="A7438">
            <v>50917</v>
          </cell>
          <cell r="B7438" t="str">
            <v>BATUVITAGE CHULANI NADEERA</v>
          </cell>
          <cell r="C7438" t="str">
            <v>SRI LANKA</v>
          </cell>
          <cell r="D7438" t="str">
            <v>784-1984-7216143-3</v>
          </cell>
          <cell r="E7438" t="str">
            <v>11/06/2012</v>
          </cell>
          <cell r="F7438" t="str">
            <v>SMC-RAK, WORKER, I RECEIVED ID COPY ONY, ID WITH SMC-OFFICE</v>
          </cell>
        </row>
        <row r="7439">
          <cell r="A7439">
            <v>50934</v>
          </cell>
          <cell r="B7439" t="str">
            <v>TUBA NASIR ABADILBI</v>
          </cell>
          <cell r="C7439" t="str">
            <v>ETHIOPIA</v>
          </cell>
          <cell r="D7439" t="str">
            <v>784-1985-168418-9</v>
          </cell>
          <cell r="E7439" t="str">
            <v>02/08/2012</v>
          </cell>
          <cell r="F7439" t="str">
            <v>ABU DHABI</v>
          </cell>
        </row>
        <row r="7440">
          <cell r="A7440">
            <v>50940</v>
          </cell>
          <cell r="B7440" t="str">
            <v>LAVLY AKTER JABED ALI</v>
          </cell>
          <cell r="C7440" t="str">
            <v>BANGLADESH</v>
          </cell>
          <cell r="D7440" t="str">
            <v>784-1980-5480306-3</v>
          </cell>
          <cell r="E7440">
            <v>43311</v>
          </cell>
          <cell r="F7440" t="str">
            <v>UMM AL QUWAIN</v>
          </cell>
        </row>
        <row r="7441">
          <cell r="A7441">
            <v>50944</v>
          </cell>
          <cell r="B7441" t="str">
            <v>HALIMA AKHHTER NURUL ISLAM</v>
          </cell>
          <cell r="C7441" t="str">
            <v>BANGLADESH</v>
          </cell>
          <cell r="D7441" t="str">
            <v>784-1980-3148536-4</v>
          </cell>
          <cell r="E7441" t="str">
            <v>02/08/2012</v>
          </cell>
          <cell r="F7441" t="str">
            <v>R.A.K</v>
          </cell>
        </row>
        <row r="7442">
          <cell r="A7442">
            <v>50955</v>
          </cell>
          <cell r="B7442" t="str">
            <v>MOHAMED ARSHAD MOHAMED S</v>
          </cell>
          <cell r="C7442" t="str">
            <v>SRI LANKA</v>
          </cell>
          <cell r="D7442" t="str">
            <v>784-1984-2520605-3</v>
          </cell>
          <cell r="E7442">
            <v>41069</v>
          </cell>
          <cell r="F7442" t="str">
            <v>DUBAI-SITE</v>
          </cell>
        </row>
        <row r="7443">
          <cell r="A7443">
            <v>50963</v>
          </cell>
          <cell r="B7443" t="str">
            <v>IROSHANE RANJANE KANNANGARA ARCHCHIGE</v>
          </cell>
          <cell r="C7443" t="str">
            <v>SRI LANKA</v>
          </cell>
          <cell r="D7443" t="str">
            <v>784-1974-2757962-4</v>
          </cell>
          <cell r="E7443">
            <v>42630</v>
          </cell>
          <cell r="F7443" t="str">
            <v>AL AIN</v>
          </cell>
        </row>
        <row r="7444">
          <cell r="A7444">
            <v>50967</v>
          </cell>
          <cell r="B7444" t="str">
            <v>BANDARA MENIKA HITIBANDARALAGE</v>
          </cell>
          <cell r="C7444" t="str">
            <v>SRI LANKA</v>
          </cell>
          <cell r="D7444" t="str">
            <v>784-1969-3817498-2</v>
          </cell>
          <cell r="E7444" t="str">
            <v>14/10/2012</v>
          </cell>
          <cell r="F7444" t="str">
            <v>R.A.K</v>
          </cell>
        </row>
        <row r="7445">
          <cell r="A7445">
            <v>50982</v>
          </cell>
          <cell r="B7445" t="str">
            <v>KANCHANA KATHRIRACHCHI KATHRI</v>
          </cell>
          <cell r="C7445" t="str">
            <v>SRI LANKA</v>
          </cell>
          <cell r="D7445" t="str">
            <v>784-1981-5205909-7</v>
          </cell>
          <cell r="E7445" t="str">
            <v>24/10/2012</v>
          </cell>
          <cell r="F7445" t="str">
            <v>ABU DHABI</v>
          </cell>
        </row>
        <row r="7446">
          <cell r="A7446">
            <v>50988</v>
          </cell>
          <cell r="B7446" t="str">
            <v>BISOMENIKE KUMARI ABEYRIATHNA 
LANSAKARA</v>
          </cell>
          <cell r="C7446" t="str">
            <v>SRI LANKA</v>
          </cell>
          <cell r="D7446" t="str">
            <v>784-1977-0535362-7</v>
          </cell>
          <cell r="E7446" t="str">
            <v>18/11/2012</v>
          </cell>
          <cell r="F7446" t="str">
            <v>R.A.K</v>
          </cell>
        </row>
        <row r="7447">
          <cell r="A7447">
            <v>50994</v>
          </cell>
          <cell r="B7447" t="str">
            <v>FATEMA BEGUM KHALIL MIAH</v>
          </cell>
          <cell r="C7447" t="str">
            <v>BANGLADESH</v>
          </cell>
          <cell r="D7447" t="str">
            <v>784-1977-0653590-9</v>
          </cell>
          <cell r="E7447" t="str">
            <v>17/11/2014</v>
          </cell>
          <cell r="F7447" t="str">
            <v>SHARJAH</v>
          </cell>
        </row>
        <row r="7448">
          <cell r="A7448">
            <v>51006</v>
          </cell>
          <cell r="B7448" t="str">
            <v>THAL BAHADUR SUNAR</v>
          </cell>
          <cell r="C7448" t="str">
            <v>NEPAL</v>
          </cell>
          <cell r="D7448" t="str">
            <v>784-1980-7626417-9</v>
          </cell>
          <cell r="E7448" t="str">
            <v>06/08/2013</v>
          </cell>
          <cell r="F7448" t="str">
            <v>DUBAI-SITE</v>
          </cell>
        </row>
        <row r="7449">
          <cell r="A7449">
            <v>51020</v>
          </cell>
          <cell r="B7449" t="str">
            <v>NILUKA WATTAKGODA GALHENAGE</v>
          </cell>
          <cell r="C7449" t="str">
            <v>SRI LANKA</v>
          </cell>
          <cell r="D7449" t="str">
            <v>784-1986-8046394-4</v>
          </cell>
          <cell r="E7449" t="str">
            <v>06/01/2013</v>
          </cell>
          <cell r="F7449"/>
        </row>
        <row r="7450">
          <cell r="A7450">
            <v>51026</v>
          </cell>
          <cell r="B7450" t="str">
            <v>MASUDA MAJIBUR RAHMAN</v>
          </cell>
          <cell r="C7450" t="str">
            <v>BANGLADESH</v>
          </cell>
          <cell r="D7450" t="str">
            <v>784-1980-5828750-3</v>
          </cell>
          <cell r="E7450" t="str">
            <v>26/09/2015</v>
          </cell>
          <cell r="F7450" t="str">
            <v>FUJAIRAH</v>
          </cell>
        </row>
        <row r="7451">
          <cell r="A7451">
            <v>51028</v>
          </cell>
          <cell r="B7451" t="str">
            <v>JAHANARA YOUSUF ALI</v>
          </cell>
          <cell r="C7451" t="str">
            <v>BANGLADESH</v>
          </cell>
          <cell r="D7451" t="str">
            <v>784-1984-4748294-8</v>
          </cell>
          <cell r="E7451" t="str">
            <v>09/09/2015</v>
          </cell>
          <cell r="F7451" t="str">
            <v>SHARJAH</v>
          </cell>
        </row>
        <row r="7452">
          <cell r="A7452">
            <v>51029</v>
          </cell>
          <cell r="B7452" t="str">
            <v>RAHIMA KHATUN MD MOSTAF MOLLA</v>
          </cell>
          <cell r="C7452" t="str">
            <v>BANGLADESH</v>
          </cell>
          <cell r="D7452" t="str">
            <v>784-1980-7975952-2</v>
          </cell>
          <cell r="E7452" t="str">
            <v>21/09/2013</v>
          </cell>
          <cell r="F7452" t="str">
            <v>DUBAI</v>
          </cell>
        </row>
        <row r="7453">
          <cell r="A7453">
            <v>51032</v>
          </cell>
          <cell r="B7453" t="str">
            <v>NARGIS BEGUM MD NURUL ISLAM</v>
          </cell>
          <cell r="C7453" t="str">
            <v>BANGLADESH</v>
          </cell>
          <cell r="D7453" t="str">
            <v>784-1978-1903957-5</v>
          </cell>
          <cell r="E7453" t="str">
            <v>12/092015</v>
          </cell>
          <cell r="F7453" t="str">
            <v>AL AIN</v>
          </cell>
        </row>
        <row r="7454">
          <cell r="A7454">
            <v>51038</v>
          </cell>
          <cell r="B7454" t="str">
            <v>ANURADHA NADEESHANI SILVA</v>
          </cell>
          <cell r="C7454" t="str">
            <v>SRI LANKA</v>
          </cell>
          <cell r="D7454" t="str">
            <v>784-1988-6415381-6</v>
          </cell>
          <cell r="E7454">
            <v>41403</v>
          </cell>
          <cell r="F7454"/>
        </row>
        <row r="7455">
          <cell r="A7455">
            <v>51045</v>
          </cell>
          <cell r="B7455" t="str">
            <v>VINOTH KANNAN BALASUBRAMANIYAN</v>
          </cell>
          <cell r="C7455" t="str">
            <v>INDIA</v>
          </cell>
          <cell r="D7455" t="str">
            <v>784-1988-7906372-9</v>
          </cell>
          <cell r="E7455" t="str">
            <v>05/09/2013</v>
          </cell>
          <cell r="F7455" t="str">
            <v>ABU DHABI</v>
          </cell>
        </row>
        <row r="7456">
          <cell r="A7456">
            <v>51048</v>
          </cell>
          <cell r="B7456" t="str">
            <v>NAGUMUTHU PALANI</v>
          </cell>
          <cell r="C7456" t="str">
            <v>INDIAN</v>
          </cell>
          <cell r="D7456" t="str">
            <v>784-1966-3621868-5</v>
          </cell>
          <cell r="E7456">
            <v>41341</v>
          </cell>
          <cell r="F7456"/>
        </row>
        <row r="7457">
          <cell r="A7457">
            <v>51059</v>
          </cell>
          <cell r="B7457" t="str">
            <v>ALFROZA AKTER MD ABUL KASHEM</v>
          </cell>
          <cell r="C7457" t="str">
            <v>BANGLADESH</v>
          </cell>
          <cell r="D7457" t="str">
            <v>784-1982-7083171-6</v>
          </cell>
          <cell r="E7457" t="str">
            <v>22/09/2015</v>
          </cell>
          <cell r="F7457" t="str">
            <v>UAQ</v>
          </cell>
        </row>
        <row r="7458">
          <cell r="A7458">
            <v>51060</v>
          </cell>
          <cell r="B7458" t="str">
            <v>MOHAMED SHASITH MASTHAN</v>
          </cell>
          <cell r="C7458" t="str">
            <v>INDIA</v>
          </cell>
          <cell r="D7458" t="str">
            <v>784-1981-3705024-5</v>
          </cell>
          <cell r="E7458" t="str">
            <v>05/09/2013</v>
          </cell>
          <cell r="F7458" t="str">
            <v>GAYATHI</v>
          </cell>
        </row>
        <row r="7459">
          <cell r="A7459">
            <v>51068</v>
          </cell>
          <cell r="B7459" t="str">
            <v>RUWAN PRASAD INDIKA MUNA</v>
          </cell>
          <cell r="C7459" t="str">
            <v>SRI LANKA</v>
          </cell>
          <cell r="D7459" t="str">
            <v>784-1980-5854197-4</v>
          </cell>
          <cell r="E7459">
            <v>41435</v>
          </cell>
          <cell r="F7459"/>
        </row>
        <row r="7460">
          <cell r="A7460">
            <v>51071</v>
          </cell>
          <cell r="B7460" t="str">
            <v>VEEMA RAJA PUTHIRAKONDAN</v>
          </cell>
          <cell r="C7460" t="str">
            <v>INDIAN</v>
          </cell>
          <cell r="D7460" t="str">
            <v>784-1957-8385425-0</v>
          </cell>
          <cell r="E7460" t="str">
            <v>25/04/2013</v>
          </cell>
          <cell r="F7460"/>
        </row>
        <row r="7461">
          <cell r="A7461">
            <v>51072</v>
          </cell>
          <cell r="B7461" t="str">
            <v>KANDHASAMY ANNAMALAI</v>
          </cell>
          <cell r="C7461" t="str">
            <v>INDIAN</v>
          </cell>
          <cell r="D7461" t="str">
            <v>784-1965-7638493-5</v>
          </cell>
          <cell r="E7461" t="str">
            <v>15/04/2013</v>
          </cell>
          <cell r="F7461"/>
        </row>
        <row r="7462">
          <cell r="A7462">
            <v>51073</v>
          </cell>
          <cell r="B7462" t="str">
            <v>MOHAMED JAGABAR MOHAMED 
RAFEEK</v>
          </cell>
          <cell r="C7462" t="str">
            <v>INDIA</v>
          </cell>
          <cell r="D7462" t="str">
            <v>784-1973-0521865-9</v>
          </cell>
          <cell r="E7462" t="str">
            <v>18/08/2015</v>
          </cell>
          <cell r="F7462" t="str">
            <v>MADINAZAYED</v>
          </cell>
        </row>
        <row r="7463">
          <cell r="A7463">
            <v>51075</v>
          </cell>
          <cell r="B7463" t="str">
            <v>ABDUL HAMEED JAMALDEEN</v>
          </cell>
          <cell r="C7463" t="str">
            <v>INDIAN</v>
          </cell>
          <cell r="D7463" t="str">
            <v>784-1961-4203580-5</v>
          </cell>
          <cell r="E7463" t="str">
            <v>26/04/2012</v>
          </cell>
          <cell r="F7463" t="str">
            <v xml:space="preserve">  STAFF-NCE, A/C SECTION.</v>
          </cell>
        </row>
        <row r="7464">
          <cell r="A7464">
            <v>51077</v>
          </cell>
          <cell r="B7464" t="str">
            <v>AHMED YOUSSEF MAHMOUD AHMED
MUSALAM</v>
          </cell>
          <cell r="C7464" t="str">
            <v>PALESTINIAN</v>
          </cell>
          <cell r="D7464" t="str">
            <v>784-1949-1310693-9</v>
          </cell>
          <cell r="E7464" t="str">
            <v>02/04/2014</v>
          </cell>
          <cell r="F7464" t="str">
            <v>SHARJAH/ HELP VISA
C/O MR.OMER KHALID</v>
          </cell>
        </row>
        <row r="7465">
          <cell r="A7465">
            <v>51082</v>
          </cell>
          <cell r="B7465" t="str">
            <v>SITA PULAMI MAGAR</v>
          </cell>
          <cell r="C7465" t="str">
            <v>NEPAL</v>
          </cell>
          <cell r="D7465" t="str">
            <v>784-1985-7214143-4</v>
          </cell>
          <cell r="E7465" t="str">
            <v>15/05/2013</v>
          </cell>
          <cell r="F7465" t="str">
            <v>ABU DHABI</v>
          </cell>
        </row>
        <row r="7466">
          <cell r="A7466">
            <v>51083</v>
          </cell>
          <cell r="B7466" t="str">
            <v>SANTA KUMAR TAMANG</v>
          </cell>
          <cell r="C7466" t="str">
            <v>NEPAL</v>
          </cell>
          <cell r="D7466" t="str">
            <v>784-1991-9141520-9</v>
          </cell>
          <cell r="E7466" t="str">
            <v>15/05/2013</v>
          </cell>
          <cell r="F7466" t="str">
            <v>ABU DHABI</v>
          </cell>
        </row>
        <row r="7467">
          <cell r="A7467">
            <v>51084</v>
          </cell>
          <cell r="B7467" t="str">
            <v>TIZTA MOGES TEGEGGNH</v>
          </cell>
          <cell r="C7467" t="str">
            <v>ETHIOPIA</v>
          </cell>
          <cell r="D7467" t="str">
            <v>784-1988-5972179-1</v>
          </cell>
          <cell r="E7467" t="str">
            <v>14/05/2013</v>
          </cell>
          <cell r="F7467" t="str">
            <v>SMC-ABU DHABI</v>
          </cell>
        </row>
        <row r="7468">
          <cell r="A7468">
            <v>51085</v>
          </cell>
          <cell r="B7468" t="str">
            <v>HOKINDRA BAHADUR ROKA</v>
          </cell>
          <cell r="C7468" t="str">
            <v>NEPAL</v>
          </cell>
          <cell r="D7468" t="str">
            <v>784-1991-6953869-3</v>
          </cell>
          <cell r="E7468" t="str">
            <v>04/06/2013</v>
          </cell>
          <cell r="F7468" t="str">
            <v>ABU DHABI</v>
          </cell>
        </row>
        <row r="7469">
          <cell r="A7469">
            <v>51086</v>
          </cell>
          <cell r="B7469" t="str">
            <v>MANJUR ALAM DEWAN</v>
          </cell>
          <cell r="C7469" t="str">
            <v>NEPAL</v>
          </cell>
          <cell r="D7469" t="str">
            <v>784-1985-1703160-9</v>
          </cell>
          <cell r="E7469" t="str">
            <v>04/06/2013</v>
          </cell>
          <cell r="F7469" t="str">
            <v>ABU DHABI</v>
          </cell>
        </row>
        <row r="7470">
          <cell r="A7470">
            <v>51087</v>
          </cell>
          <cell r="B7470" t="str">
            <v>NIL BAHADUR TAMANG</v>
          </cell>
          <cell r="C7470" t="str">
            <v>NEPAL</v>
          </cell>
          <cell r="D7470" t="str">
            <v>784-1992-4206297-6</v>
          </cell>
          <cell r="E7470" t="str">
            <v>04/06/2013</v>
          </cell>
          <cell r="F7470" t="str">
            <v>ABU DHABI</v>
          </cell>
        </row>
        <row r="7471">
          <cell r="A7471">
            <v>51088</v>
          </cell>
          <cell r="B7471" t="str">
            <v xml:space="preserve">NAMAL SURANGA HETTI ARACCHCHIGE </v>
          </cell>
          <cell r="C7471" t="str">
            <v>SRI LANKA</v>
          </cell>
          <cell r="D7471" t="str">
            <v>784-1983-5163575-4</v>
          </cell>
          <cell r="E7471" t="str">
            <v>04/06/2015</v>
          </cell>
          <cell r="F7471" t="str">
            <v>SHARJAH</v>
          </cell>
        </row>
        <row r="7472">
          <cell r="A7472">
            <v>51090</v>
          </cell>
          <cell r="B7472" t="str">
            <v>DINESA RASU SELVARAJ</v>
          </cell>
          <cell r="C7472" t="str">
            <v>SRI LANGA</v>
          </cell>
          <cell r="D7472" t="str">
            <v>784-1988-5397258-0</v>
          </cell>
          <cell r="E7472" t="str">
            <v>11/06/2013</v>
          </cell>
          <cell r="F7472" t="str">
            <v>ABU DHABI</v>
          </cell>
        </row>
        <row r="7473">
          <cell r="A7473">
            <v>51091</v>
          </cell>
          <cell r="B7473" t="str">
            <v>GOVINDA KUMAL</v>
          </cell>
          <cell r="C7473" t="str">
            <v>NEPAL</v>
          </cell>
          <cell r="D7473" t="str">
            <v>784-1988-3709625-8</v>
          </cell>
          <cell r="E7473" t="str">
            <v>11/06/2013</v>
          </cell>
          <cell r="F7473" t="str">
            <v>ABU DHABI</v>
          </cell>
        </row>
        <row r="7474">
          <cell r="A7474">
            <v>51092</v>
          </cell>
          <cell r="B7474" t="str">
            <v>MUKTIMAN KUMAL</v>
          </cell>
          <cell r="C7474" t="str">
            <v>NEPAL</v>
          </cell>
          <cell r="D7474" t="str">
            <v>784-1992-9748704-5</v>
          </cell>
          <cell r="E7474" t="str">
            <v>11/06/2013</v>
          </cell>
          <cell r="F7474" t="str">
            <v>ABU DHABI</v>
          </cell>
        </row>
        <row r="7475">
          <cell r="A7475">
            <v>51093</v>
          </cell>
          <cell r="B7475" t="str">
            <v>TEK BAHADUR BUDHATHOKI</v>
          </cell>
          <cell r="C7475" t="str">
            <v>NEPAL</v>
          </cell>
          <cell r="D7475" t="str">
            <v>784-1987-7410628-4</v>
          </cell>
          <cell r="E7475" t="str">
            <v>11/06/2013</v>
          </cell>
          <cell r="F7475" t="str">
            <v>ABU DHABI</v>
          </cell>
        </row>
        <row r="7476">
          <cell r="A7476">
            <v>51094</v>
          </cell>
          <cell r="B7476" t="str">
            <v>CHATHURI LAKMALI APPUHAMY 
LIYANGE</v>
          </cell>
          <cell r="C7476" t="str">
            <v>SRI LANKA</v>
          </cell>
          <cell r="D7476" t="str">
            <v>784-1988-3810214-7</v>
          </cell>
          <cell r="E7476" t="str">
            <v>08/08/2015</v>
          </cell>
          <cell r="F7476" t="str">
            <v>SHARJAH</v>
          </cell>
        </row>
        <row r="7477">
          <cell r="A7477">
            <v>51095</v>
          </cell>
          <cell r="B7477" t="str">
            <v xml:space="preserve">SAROJA SRIMALI FERNANDO </v>
          </cell>
          <cell r="C7477" t="str">
            <v>SRILANKA</v>
          </cell>
          <cell r="D7477" t="str">
            <v>784-1989-9260527-3</v>
          </cell>
          <cell r="E7477" t="str">
            <v>14/06/2013</v>
          </cell>
          <cell r="F7477" t="str">
            <v>ABU DHABI</v>
          </cell>
        </row>
        <row r="7478">
          <cell r="A7478">
            <v>51104</v>
          </cell>
          <cell r="B7478" t="str">
            <v>SURYA PRASAD GAUTAM</v>
          </cell>
          <cell r="C7478" t="str">
            <v>NEPAL</v>
          </cell>
          <cell r="D7478" t="str">
            <v>784-1987-3986952-1</v>
          </cell>
          <cell r="E7478" t="str">
            <v>23/07/2013</v>
          </cell>
          <cell r="F7478" t="str">
            <v>ABU DHABI</v>
          </cell>
        </row>
        <row r="7479">
          <cell r="A7479">
            <v>51107</v>
          </cell>
          <cell r="B7479" t="str">
            <v>TOLARAM BUDHATHOKI</v>
          </cell>
          <cell r="C7479" t="str">
            <v>NEPAL</v>
          </cell>
          <cell r="D7479" t="str">
            <v>784-1984-7365929-4</v>
          </cell>
          <cell r="E7479" t="str">
            <v>06/08/2013</v>
          </cell>
          <cell r="F7479" t="str">
            <v>DUBAI</v>
          </cell>
        </row>
        <row r="7480">
          <cell r="A7480">
            <v>51109</v>
          </cell>
          <cell r="B7480" t="str">
            <v>RAFI MOHAMED KUPPAPICHEY</v>
          </cell>
          <cell r="C7480" t="str">
            <v>INDIA</v>
          </cell>
          <cell r="D7480" t="str">
            <v>784-1961-0371351-5</v>
          </cell>
          <cell r="E7480" t="str">
            <v>24/07/2013</v>
          </cell>
          <cell r="F7480" t="str">
            <v>ABU DHABI</v>
          </cell>
        </row>
        <row r="7481">
          <cell r="A7481">
            <v>51110</v>
          </cell>
          <cell r="B7481" t="str">
            <v>SONAL GURUNG</v>
          </cell>
          <cell r="C7481" t="str">
            <v>NEPAL</v>
          </cell>
          <cell r="D7481" t="str">
            <v>784-1981-6437086-4</v>
          </cell>
          <cell r="E7481" t="str">
            <v>24/07/2013</v>
          </cell>
          <cell r="F7481" t="str">
            <v>ABU DHABI</v>
          </cell>
        </row>
        <row r="7482">
          <cell r="A7482">
            <v>51111</v>
          </cell>
          <cell r="B7482" t="str">
            <v>NAVARATNAM JEYARAJ</v>
          </cell>
          <cell r="C7482" t="str">
            <v>SRI LANKA</v>
          </cell>
          <cell r="D7482" t="str">
            <v>784-1992-1646524-7</v>
          </cell>
          <cell r="E7482" t="str">
            <v>31/07/2013</v>
          </cell>
          <cell r="F7482" t="str">
            <v>ABU DHABI</v>
          </cell>
        </row>
        <row r="7483">
          <cell r="A7483">
            <v>51112</v>
          </cell>
          <cell r="B7483" t="str">
            <v>GAYANI KANCHANAMALA HETTI</v>
          </cell>
          <cell r="C7483" t="str">
            <v>SRI LANKA</v>
          </cell>
          <cell r="D7483" t="str">
            <v>784-1983-4381917-7</v>
          </cell>
          <cell r="E7483" t="str">
            <v>31/07/2013</v>
          </cell>
          <cell r="F7483" t="str">
            <v>ABU DHABI</v>
          </cell>
        </row>
        <row r="7484">
          <cell r="A7484">
            <v>51115</v>
          </cell>
          <cell r="B7484" t="str">
            <v>GITA MAYA SINTHUNGI</v>
          </cell>
          <cell r="C7484" t="str">
            <v>NEPAL</v>
          </cell>
          <cell r="D7484" t="str">
            <v>784-1982-1796283-0</v>
          </cell>
          <cell r="E7484" t="str">
            <v>24/09/2013</v>
          </cell>
          <cell r="F7484" t="str">
            <v>AJMAN</v>
          </cell>
        </row>
        <row r="7485">
          <cell r="A7485">
            <v>51116</v>
          </cell>
          <cell r="B7485" t="str">
            <v>SAHABUDDIN BHAT</v>
          </cell>
          <cell r="C7485" t="str">
            <v>NEPAL</v>
          </cell>
          <cell r="D7485" t="str">
            <v>784-1987-2640490-2</v>
          </cell>
          <cell r="E7485" t="str">
            <v>24/09/2013</v>
          </cell>
          <cell r="F7485" t="str">
            <v>AJMAN</v>
          </cell>
        </row>
        <row r="7486">
          <cell r="A7486">
            <v>51117</v>
          </cell>
          <cell r="B7486" t="str">
            <v>SANJAYA SADAKALUM AMARASINGHE</v>
          </cell>
          <cell r="C7486" t="str">
            <v>SRI LANGA</v>
          </cell>
          <cell r="D7486" t="str">
            <v>784-1990-8276437-6</v>
          </cell>
          <cell r="E7486" t="str">
            <v>24/09/2013</v>
          </cell>
          <cell r="F7486" t="str">
            <v>ABU DHABI</v>
          </cell>
        </row>
        <row r="7487">
          <cell r="A7487">
            <v>51118</v>
          </cell>
          <cell r="B7487" t="str">
            <v>CHANDANA KAKMAL AMARASINGHA</v>
          </cell>
          <cell r="C7487" t="str">
            <v>INDIA</v>
          </cell>
          <cell r="D7487" t="str">
            <v>784-1991-3209542-5</v>
          </cell>
          <cell r="E7487" t="str">
            <v>24/09/2013</v>
          </cell>
          <cell r="F7487" t="str">
            <v>ABU DHABI</v>
          </cell>
        </row>
        <row r="7488">
          <cell r="A7488">
            <v>51119</v>
          </cell>
          <cell r="B7488" t="str">
            <v>JEEWAN SENARATHNA WANNI 
ARACHCHILAGE</v>
          </cell>
          <cell r="C7488" t="str">
            <v>SRI LANKA</v>
          </cell>
          <cell r="D7488" t="str">
            <v>784-1990-8718053-7</v>
          </cell>
          <cell r="E7488" t="str">
            <v>24/09/2013</v>
          </cell>
          <cell r="F7488" t="str">
            <v>ABU DHABI</v>
          </cell>
        </row>
        <row r="7489">
          <cell r="A7489">
            <v>51120</v>
          </cell>
          <cell r="B7489" t="str">
            <v>JANAKA KUMARA WARNAKULASURIYA</v>
          </cell>
          <cell r="C7489" t="str">
            <v>SRI LANKA</v>
          </cell>
          <cell r="D7489" t="str">
            <v>784-1985-2627574-2</v>
          </cell>
          <cell r="E7489" t="str">
            <v>25/9/2013</v>
          </cell>
          <cell r="F7489" t="str">
            <v>ABUDHABI</v>
          </cell>
        </row>
        <row r="7490">
          <cell r="A7490">
            <v>51121</v>
          </cell>
          <cell r="B7490" t="str">
            <v>MARAN RAMASAMI</v>
          </cell>
          <cell r="C7490" t="str">
            <v>SRI LANGA</v>
          </cell>
          <cell r="D7490" t="str">
            <v>784-1971-4970981-4</v>
          </cell>
          <cell r="E7490" t="str">
            <v>25/09/2013</v>
          </cell>
          <cell r="F7490" t="str">
            <v>ABU DHABI</v>
          </cell>
        </row>
        <row r="7491">
          <cell r="A7491">
            <v>51122</v>
          </cell>
          <cell r="B7491" t="str">
            <v>SAMAL SANDEEPA LIWERA MIHINDUKULASURIYA GURUGE</v>
          </cell>
          <cell r="C7491" t="str">
            <v>SRI LANKA</v>
          </cell>
          <cell r="D7491" t="str">
            <v>784-1985-3154290-4</v>
          </cell>
          <cell r="E7491" t="str">
            <v>25/09/2013</v>
          </cell>
          <cell r="F7491" t="str">
            <v>TRANSFER : FUJAIRAHI  TO 
ABU DHABI ON : 17.07.2012</v>
          </cell>
        </row>
        <row r="7492">
          <cell r="A7492">
            <v>51124</v>
          </cell>
          <cell r="B7492" t="str">
            <v>AMILA PRIYANKARA JAYASINGHE</v>
          </cell>
          <cell r="C7492" t="str">
            <v>SRI LANGA</v>
          </cell>
          <cell r="D7492" t="str">
            <v>784-1992-7182143-3</v>
          </cell>
          <cell r="E7492" t="str">
            <v>25/09/2013</v>
          </cell>
          <cell r="F7492" t="str">
            <v>ABU DHABI</v>
          </cell>
        </row>
        <row r="7493">
          <cell r="A7493">
            <v>51125</v>
          </cell>
          <cell r="B7493" t="str">
            <v>RASIKA JEWANTHA KUMARA WIJESUNDARA MUDIYANSELAGE
MUDIYANSELAGE</v>
          </cell>
          <cell r="C7493" t="str">
            <v>SRI LANKA</v>
          </cell>
          <cell r="D7493" t="str">
            <v>784-1990-4276284-1</v>
          </cell>
          <cell r="E7493" t="str">
            <v>25/9/2013</v>
          </cell>
          <cell r="F7493" t="str">
            <v>ABUDHABI</v>
          </cell>
        </row>
        <row r="7494">
          <cell r="A7494">
            <v>51127</v>
          </cell>
          <cell r="B7494" t="str">
            <v>WELENDAGE THILINA</v>
          </cell>
          <cell r="C7494" t="str">
            <v>SRI LANKA</v>
          </cell>
          <cell r="D7494" t="str">
            <v>784-1991-1503098-5</v>
          </cell>
          <cell r="E7494" t="str">
            <v>25/09/2013</v>
          </cell>
          <cell r="F7494" t="str">
            <v>AJMAN</v>
          </cell>
        </row>
        <row r="7495">
          <cell r="A7495">
            <v>51128</v>
          </cell>
          <cell r="B7495" t="str">
            <v>SURESH RAJA ARUMUGAM SUBRAMANIAM</v>
          </cell>
          <cell r="C7495" t="str">
            <v>SRI LANKA</v>
          </cell>
          <cell r="D7495" t="str">
            <v>784-1989-3870640-9</v>
          </cell>
          <cell r="E7495" t="str">
            <v>25/09/2013</v>
          </cell>
          <cell r="F7495" t="str">
            <v>AJMAN</v>
          </cell>
        </row>
        <row r="7496">
          <cell r="A7496">
            <v>51129</v>
          </cell>
          <cell r="B7496" t="str">
            <v>NITHYANANTHAN SINNATHTHAMBY</v>
          </cell>
          <cell r="C7496" t="str">
            <v>SRI LANKA</v>
          </cell>
          <cell r="D7496" t="str">
            <v>784-1984-8758539-4</v>
          </cell>
          <cell r="E7496" t="str">
            <v>25/09/2013</v>
          </cell>
          <cell r="F7496" t="str">
            <v>UMM AL QUWAIN</v>
          </cell>
        </row>
        <row r="7497">
          <cell r="A7497">
            <v>51130</v>
          </cell>
          <cell r="B7497" t="str">
            <v>SIVAPALAN PILAIYAN SEENITHAMBY</v>
          </cell>
          <cell r="C7497" t="str">
            <v>SRI LANKA</v>
          </cell>
          <cell r="D7497" t="str">
            <v>784-1990-3703102-0</v>
          </cell>
          <cell r="E7497" t="str">
            <v>1/10/2013</v>
          </cell>
          <cell r="F7497" t="str">
            <v>UMM AL QUWAIN</v>
          </cell>
        </row>
        <row r="7498">
          <cell r="A7498">
            <v>51131</v>
          </cell>
          <cell r="B7498" t="str">
            <v>JEKAN SEENITHAMBY VADIVEL</v>
          </cell>
          <cell r="C7498" t="str">
            <v>SRILANKA</v>
          </cell>
          <cell r="D7498" t="str">
            <v>784-1985-1430416-5</v>
          </cell>
          <cell r="E7498" t="str">
            <v>01/10/2013</v>
          </cell>
          <cell r="F7498" t="str">
            <v>U.A.Q</v>
          </cell>
        </row>
        <row r="7499">
          <cell r="A7499">
            <v>51132</v>
          </cell>
          <cell r="B7499" t="str">
            <v>SANMUKRATNAM NAKARAAJA</v>
          </cell>
          <cell r="C7499" t="str">
            <v>SRI LANKA</v>
          </cell>
          <cell r="D7499" t="str">
            <v>784-1987-9570949-6</v>
          </cell>
          <cell r="E7499" t="str">
            <v>01/10/2013</v>
          </cell>
          <cell r="F7499" t="str">
            <v>U.A.Q</v>
          </cell>
        </row>
        <row r="7500">
          <cell r="A7500">
            <v>51133</v>
          </cell>
          <cell r="B7500" t="str">
            <v>STHEES KUMAR VELAUTHAM AMIRTHALINGAM</v>
          </cell>
          <cell r="C7500" t="str">
            <v>SRI LANKA</v>
          </cell>
          <cell r="D7500" t="str">
            <v>784-1984-7180329-0</v>
          </cell>
          <cell r="E7500" t="str">
            <v>01/10/2015</v>
          </cell>
          <cell r="F7500" t="str">
            <v>ABU DHABI</v>
          </cell>
        </row>
        <row r="7501">
          <cell r="A7501">
            <v>51134</v>
          </cell>
          <cell r="B7501" t="str">
            <v>JEEWANTHA PRIYANKARA 
BULATHSINGHA</v>
          </cell>
          <cell r="C7501" t="str">
            <v>SRI LANKA</v>
          </cell>
          <cell r="D7501" t="str">
            <v>784-1992-6961607-6</v>
          </cell>
          <cell r="E7501" t="str">
            <v>27/09/2013</v>
          </cell>
          <cell r="F7501" t="str">
            <v>AJMAN</v>
          </cell>
        </row>
        <row r="7502">
          <cell r="A7502">
            <v>51135</v>
          </cell>
          <cell r="B7502" t="str">
            <v>MIHIDUKULASURIYA THOMMALAGE
SAJITH KUMAR FERNANDO</v>
          </cell>
          <cell r="C7502" t="str">
            <v>SRI LANKA</v>
          </cell>
          <cell r="D7502" t="str">
            <v>784-1984-5759763-5</v>
          </cell>
          <cell r="E7502" t="str">
            <v>27/09/2013</v>
          </cell>
          <cell r="F7502" t="str">
            <v>ABU DHABI</v>
          </cell>
        </row>
        <row r="7503">
          <cell r="A7503">
            <v>51136</v>
          </cell>
          <cell r="B7503" t="str">
            <v>RANJITH BANDARA TENNAKOON TENNAKOON</v>
          </cell>
          <cell r="C7503" t="str">
            <v>SRI LANKA</v>
          </cell>
          <cell r="D7503" t="str">
            <v>784-1978-3930691-3</v>
          </cell>
          <cell r="E7503" t="str">
            <v>25/09/2013</v>
          </cell>
          <cell r="F7503" t="str">
            <v>DELMA</v>
          </cell>
        </row>
        <row r="7504">
          <cell r="A7504">
            <v>51137</v>
          </cell>
          <cell r="B7504" t="str">
            <v>CHANDANA LAKMAL AMARASINGHA</v>
          </cell>
          <cell r="C7504" t="str">
            <v>SRI LANGA</v>
          </cell>
          <cell r="D7504" t="str">
            <v>784-1986-7357146-3</v>
          </cell>
          <cell r="E7504" t="str">
            <v>08/10/2013</v>
          </cell>
          <cell r="F7504" t="str">
            <v>ABU DHABI</v>
          </cell>
        </row>
        <row r="7505">
          <cell r="A7505">
            <v>51139</v>
          </cell>
          <cell r="B7505" t="str">
            <v>LAKPADIKU SHERPA</v>
          </cell>
          <cell r="C7505" t="str">
            <v>NEPAL</v>
          </cell>
          <cell r="D7505" t="str">
            <v>784-1990-8083685-3</v>
          </cell>
          <cell r="E7505" t="str">
            <v>01/10/2013</v>
          </cell>
          <cell r="F7505" t="str">
            <v>U.A.Q</v>
          </cell>
        </row>
        <row r="7506">
          <cell r="A7506">
            <v>51140</v>
          </cell>
          <cell r="B7506" t="str">
            <v>SARADA HAMAL</v>
          </cell>
          <cell r="C7506" t="str">
            <v>NEPAL</v>
          </cell>
          <cell r="D7506" t="str">
            <v>784-1987-1430872-7</v>
          </cell>
          <cell r="E7506" t="str">
            <v>01/10/2013</v>
          </cell>
          <cell r="F7506" t="str">
            <v>U.A.Q</v>
          </cell>
        </row>
        <row r="7507">
          <cell r="A7507">
            <v>51141</v>
          </cell>
          <cell r="B7507" t="str">
            <v>MITRA KALA RAI</v>
          </cell>
          <cell r="C7507" t="str">
            <v>NEPAL</v>
          </cell>
          <cell r="D7507" t="str">
            <v>784-1986-9184846-3</v>
          </cell>
          <cell r="E7507" t="str">
            <v>01/10/2013</v>
          </cell>
          <cell r="F7507" t="str">
            <v>U.A.Q</v>
          </cell>
        </row>
        <row r="7508">
          <cell r="A7508">
            <v>51142</v>
          </cell>
          <cell r="B7508" t="str">
            <v>GITA OLI</v>
          </cell>
          <cell r="C7508" t="str">
            <v>NEPAL</v>
          </cell>
          <cell r="D7508" t="str">
            <v>784-1983-9747574-4</v>
          </cell>
          <cell r="E7508" t="str">
            <v>01/10/2013</v>
          </cell>
          <cell r="F7508" t="str">
            <v>U.A.Q</v>
          </cell>
        </row>
        <row r="7509">
          <cell r="A7509">
            <v>51144</v>
          </cell>
          <cell r="B7509" t="str">
            <v>LAKPADIKU SHERPALAMA</v>
          </cell>
          <cell r="C7509" t="str">
            <v>NEPAL</v>
          </cell>
          <cell r="D7509" t="str">
            <v>784-1990-3243625-7</v>
          </cell>
          <cell r="E7509" t="str">
            <v>01/10/2013</v>
          </cell>
          <cell r="F7509" t="str">
            <v>U.A.Q</v>
          </cell>
        </row>
        <row r="7510">
          <cell r="A7510">
            <v>51145</v>
          </cell>
          <cell r="B7510" t="str">
            <v>CHARI MAYA TAMANG</v>
          </cell>
          <cell r="C7510" t="str">
            <v>NEPAL</v>
          </cell>
          <cell r="D7510" t="str">
            <v>784-1985-3954725-1</v>
          </cell>
          <cell r="E7510" t="str">
            <v>27/09/2013</v>
          </cell>
          <cell r="F7510" t="str">
            <v>U.A.Q</v>
          </cell>
        </row>
        <row r="7511">
          <cell r="A7511">
            <v>51146</v>
          </cell>
          <cell r="B7511" t="str">
            <v>RAM UDITA HARIJAN</v>
          </cell>
          <cell r="C7511" t="str">
            <v>NEPAL</v>
          </cell>
          <cell r="D7511" t="str">
            <v>784-1973-8792868-8</v>
          </cell>
          <cell r="E7511" t="str">
            <v>08/10/2013</v>
          </cell>
          <cell r="F7511" t="str">
            <v>ABU DHABI</v>
          </cell>
        </row>
        <row r="7512">
          <cell r="A7512">
            <v>51147</v>
          </cell>
          <cell r="B7512" t="str">
            <v>SUGRIM HARIJAN</v>
          </cell>
          <cell r="C7512" t="str">
            <v>NEPAL</v>
          </cell>
          <cell r="D7512" t="str">
            <v>784-1983-4613859-1</v>
          </cell>
          <cell r="E7512" t="str">
            <v>08/10/2013</v>
          </cell>
          <cell r="F7512" t="str">
            <v>ABU DHABI</v>
          </cell>
        </row>
        <row r="7513">
          <cell r="A7513">
            <v>51148</v>
          </cell>
          <cell r="B7513" t="str">
            <v>RUDAL CHAMAR</v>
          </cell>
          <cell r="C7513" t="str">
            <v>NEPAL</v>
          </cell>
          <cell r="D7513" t="str">
            <v>784-1984-8196027-0</v>
          </cell>
          <cell r="E7513" t="str">
            <v>08/10/2013</v>
          </cell>
          <cell r="F7513" t="str">
            <v>ABU DHABI</v>
          </cell>
        </row>
        <row r="7514">
          <cell r="A7514">
            <v>51149</v>
          </cell>
          <cell r="B7514" t="str">
            <v>AKALESH HARIJAN</v>
          </cell>
          <cell r="C7514" t="str">
            <v>NEPAL</v>
          </cell>
          <cell r="D7514" t="str">
            <v>784-1992-6283762-0</v>
          </cell>
          <cell r="E7514" t="str">
            <v>01/10/2013</v>
          </cell>
          <cell r="F7514" t="str">
            <v>ABU DHABI</v>
          </cell>
        </row>
        <row r="7515">
          <cell r="A7515">
            <v>51150</v>
          </cell>
          <cell r="B7515" t="str">
            <v>MOHAMED SAMSAD ALI</v>
          </cell>
          <cell r="C7515" t="str">
            <v>NEPAL</v>
          </cell>
          <cell r="D7515" t="str">
            <v>784-1986-8063943-6</v>
          </cell>
          <cell r="E7515" t="str">
            <v>01/10/2013</v>
          </cell>
          <cell r="F7515" t="str">
            <v>ABU DHABI</v>
          </cell>
        </row>
        <row r="7516">
          <cell r="A7516">
            <v>51151</v>
          </cell>
          <cell r="B7516" t="str">
            <v>DURGA KUMAR RAI</v>
          </cell>
          <cell r="C7516" t="str">
            <v>NEPAL</v>
          </cell>
          <cell r="D7516" t="str">
            <v>784-1991-6469636-3</v>
          </cell>
          <cell r="E7516" t="str">
            <v>01/10/2013</v>
          </cell>
          <cell r="F7516" t="str">
            <v>ABU DHABI</v>
          </cell>
        </row>
        <row r="7517">
          <cell r="A7517">
            <v>51152</v>
          </cell>
          <cell r="B7517" t="str">
            <v>CHANDRA SHEKHAR HARIJAN</v>
          </cell>
          <cell r="C7517" t="str">
            <v>NEPAL</v>
          </cell>
          <cell r="D7517" t="str">
            <v>784-1990-1815363-7</v>
          </cell>
          <cell r="E7517" t="str">
            <v>01/10/2013</v>
          </cell>
          <cell r="F7517" t="str">
            <v>ABU DHABI</v>
          </cell>
        </row>
        <row r="7518">
          <cell r="A7518">
            <v>51153</v>
          </cell>
          <cell r="B7518" t="str">
            <v>GAYANI SAMANMALI ALVITIGALAGE DON</v>
          </cell>
          <cell r="C7518" t="str">
            <v>SRI LANKA</v>
          </cell>
          <cell r="D7518" t="str">
            <v>784-1978-3861607-2</v>
          </cell>
          <cell r="E7518" t="str">
            <v>27/09/2013</v>
          </cell>
          <cell r="F7518" t="str">
            <v>U.A.Q</v>
          </cell>
        </row>
        <row r="7519">
          <cell r="A7519">
            <v>51154</v>
          </cell>
          <cell r="B7519" t="str">
            <v>SUMILA RANJANIE KANTHANAGE</v>
          </cell>
          <cell r="C7519" t="str">
            <v>SRILANKA</v>
          </cell>
          <cell r="D7519" t="str">
            <v>784-1979-7591485-0</v>
          </cell>
          <cell r="E7519" t="str">
            <v>27/09/2013</v>
          </cell>
          <cell r="F7519" t="str">
            <v>U.A.Q</v>
          </cell>
        </row>
        <row r="7520">
          <cell r="A7520">
            <v>51157</v>
          </cell>
          <cell r="B7520" t="str">
            <v>NIRUMAYA BISHWAKARMA</v>
          </cell>
          <cell r="C7520" t="str">
            <v>NEPAL</v>
          </cell>
          <cell r="D7520" t="str">
            <v>784-1990-9763982-9</v>
          </cell>
          <cell r="E7520" t="str">
            <v>08/10/2013</v>
          </cell>
          <cell r="F7520" t="str">
            <v>U.A.Q</v>
          </cell>
        </row>
        <row r="7521">
          <cell r="A7521">
            <v>51158</v>
          </cell>
          <cell r="B7521" t="str">
            <v>RAI MILAN</v>
          </cell>
          <cell r="C7521" t="str">
            <v>NEPAL</v>
          </cell>
          <cell r="D7521" t="str">
            <v>784-1991-0970484-3</v>
          </cell>
          <cell r="E7521" t="str">
            <v>08/10/2013</v>
          </cell>
          <cell r="F7521" t="str">
            <v>ABU DHABI</v>
          </cell>
        </row>
        <row r="7522">
          <cell r="A7522">
            <v>51159</v>
          </cell>
          <cell r="B7522" t="str">
            <v>RAI SANTOSH</v>
          </cell>
          <cell r="C7522" t="str">
            <v>NEPAL</v>
          </cell>
          <cell r="D7522" t="str">
            <v>784-1985-9470502-6</v>
          </cell>
          <cell r="E7522" t="str">
            <v>08/10/2013</v>
          </cell>
          <cell r="F7522" t="str">
            <v>ABU DHABI</v>
          </cell>
        </row>
        <row r="7523">
          <cell r="A7523">
            <v>51160</v>
          </cell>
          <cell r="B7523" t="str">
            <v>PRASHANTHAN KANESAMOORTHY</v>
          </cell>
          <cell r="C7523" t="str">
            <v>SRI LANKA</v>
          </cell>
          <cell r="D7523" t="str">
            <v>784-1990-8717053-8</v>
          </cell>
          <cell r="E7523" t="str">
            <v>08/10/2013</v>
          </cell>
          <cell r="F7523" t="str">
            <v>ABU DHABI</v>
          </cell>
        </row>
        <row r="7524">
          <cell r="A7524">
            <v>51161</v>
          </cell>
          <cell r="B7524" t="str">
            <v>ASANKAMADUSHANI LIYANA
ARACHCHIG</v>
          </cell>
          <cell r="C7524" t="str">
            <v>SRI LANKA</v>
          </cell>
          <cell r="D7524" t="str">
            <v>784-1991-4193629-6</v>
          </cell>
          <cell r="E7524" t="str">
            <v>08/10/2013</v>
          </cell>
          <cell r="F7524" t="str">
            <v>U.A.Q</v>
          </cell>
        </row>
        <row r="7525">
          <cell r="A7525">
            <v>51162</v>
          </cell>
          <cell r="B7525" t="str">
            <v>SHANTHI MADDUMA PATABENDIGE</v>
          </cell>
          <cell r="C7525" t="str">
            <v>SRI LANKA</v>
          </cell>
          <cell r="D7525" t="str">
            <v>784-1975-3270379-6</v>
          </cell>
          <cell r="E7525" t="str">
            <v>07/12/2015</v>
          </cell>
          <cell r="F7525" t="str">
            <v>AJMAN</v>
          </cell>
        </row>
        <row r="7526">
          <cell r="A7526">
            <v>51163</v>
          </cell>
          <cell r="B7526" t="str">
            <v>ANNI MARY CHANDRA MUTHUMUNI
DAVID SILVA</v>
          </cell>
          <cell r="C7526" t="str">
            <v>SRI LANKA</v>
          </cell>
          <cell r="D7526" t="str">
            <v>784-1972-2591439-5</v>
          </cell>
          <cell r="E7526" t="str">
            <v>8/10/2013</v>
          </cell>
          <cell r="F7526" t="str">
            <v>UMM AL QUWAIN</v>
          </cell>
        </row>
        <row r="7527">
          <cell r="A7527">
            <v>51164</v>
          </cell>
          <cell r="B7527" t="str">
            <v>MADUSHANI EKANAYAKA 
MUDHIYANSELAGE</v>
          </cell>
          <cell r="C7527" t="str">
            <v>SRI LANKA</v>
          </cell>
          <cell r="D7527" t="str">
            <v>784-1993-1519032-4</v>
          </cell>
          <cell r="E7527" t="str">
            <v>08/10/2013</v>
          </cell>
          <cell r="F7527" t="str">
            <v>AJMAN</v>
          </cell>
        </row>
        <row r="7528">
          <cell r="A7528">
            <v>51165</v>
          </cell>
          <cell r="B7528" t="str">
            <v>SAMANTHI THILAKATNA</v>
          </cell>
          <cell r="C7528" t="str">
            <v>SRI LANKA</v>
          </cell>
          <cell r="D7528" t="str">
            <v>784-1985-0364075-1</v>
          </cell>
          <cell r="E7528" t="str">
            <v>08/10/2013</v>
          </cell>
          <cell r="F7528" t="str">
            <v>U.A.Q</v>
          </cell>
        </row>
        <row r="7529">
          <cell r="A7529">
            <v>51166</v>
          </cell>
          <cell r="B7529" t="str">
            <v>PRIYANTHIKA SUDARSHANI 
LIYANAARACHCHIGE</v>
          </cell>
          <cell r="C7529" t="str">
            <v>SRI LANKA</v>
          </cell>
          <cell r="D7529" t="str">
            <v>784-1988-3517502-1</v>
          </cell>
          <cell r="E7529" t="str">
            <v>07/12/2015</v>
          </cell>
          <cell r="F7529" t="str">
            <v>U.A.Q</v>
          </cell>
        </row>
        <row r="7530">
          <cell r="A7530">
            <v>51168</v>
          </cell>
          <cell r="B7530" t="str">
            <v>NILANTHI RENUKA JAYARATHNA MANIK</v>
          </cell>
          <cell r="C7530" t="str">
            <v>SRI LANKA</v>
          </cell>
          <cell r="D7530" t="str">
            <v>784-1975-2463275-5</v>
          </cell>
          <cell r="E7530" t="str">
            <v>07/12/2015</v>
          </cell>
          <cell r="F7530" t="str">
            <v>U.A.Q</v>
          </cell>
        </row>
        <row r="7531">
          <cell r="A7531">
            <v>51169</v>
          </cell>
          <cell r="B7531" t="str">
            <v>CHATHURI SAMUDRIKA SAMARAKOON</v>
          </cell>
          <cell r="C7531" t="str">
            <v>SRILANKA</v>
          </cell>
          <cell r="D7531" t="str">
            <v>784-1991-7907384-8</v>
          </cell>
          <cell r="E7531" t="str">
            <v>08/10/2013</v>
          </cell>
          <cell r="F7531" t="str">
            <v>ABU DHABI</v>
          </cell>
        </row>
        <row r="7532">
          <cell r="A7532">
            <v>51170</v>
          </cell>
          <cell r="B7532" t="str">
            <v>AYUP KABEEB MOHAMED KABEEB
MOHAMED</v>
          </cell>
          <cell r="C7532" t="str">
            <v>INDIA</v>
          </cell>
          <cell r="D7532" t="str">
            <v>784-1982-3592169-3</v>
          </cell>
          <cell r="E7532" t="str">
            <v>08/10/2013</v>
          </cell>
          <cell r="F7532" t="str">
            <v>ABU DHABI</v>
          </cell>
        </row>
        <row r="7533">
          <cell r="A7533">
            <v>51171</v>
          </cell>
          <cell r="B7533" t="str">
            <v>KRISHNAMOORTHY KAMU PILLAI KAMU PILLAI</v>
          </cell>
          <cell r="C7533" t="str">
            <v>INDIA</v>
          </cell>
          <cell r="D7533" t="str">
            <v>784-1972-9180539-4</v>
          </cell>
          <cell r="E7533" t="str">
            <v>08/10/2013</v>
          </cell>
          <cell r="F7533" t="str">
            <v>ABU DHABI</v>
          </cell>
        </row>
        <row r="7534">
          <cell r="A7534">
            <v>51172</v>
          </cell>
          <cell r="B7534" t="str">
            <v>KAILASH BUDHATHOKI</v>
          </cell>
          <cell r="C7534" t="str">
            <v>NEPAL</v>
          </cell>
          <cell r="D7534" t="str">
            <v>784-1992-1986519-5</v>
          </cell>
          <cell r="E7534" t="str">
            <v>08/10/2013</v>
          </cell>
          <cell r="F7534" t="str">
            <v>SMC-ADH</v>
          </cell>
        </row>
        <row r="7535">
          <cell r="A7535">
            <v>51175</v>
          </cell>
          <cell r="B7535" t="str">
            <v>PUVANESPATHY NAVASIVAYAM</v>
          </cell>
          <cell r="C7535" t="str">
            <v>SRILANKA</v>
          </cell>
          <cell r="D7535" t="str">
            <v>784-1983-3942714-2</v>
          </cell>
          <cell r="E7535">
            <v>42368</v>
          </cell>
          <cell r="F7535" t="str">
            <v>SHARJAH</v>
          </cell>
        </row>
        <row r="7536">
          <cell r="A7536">
            <v>51176</v>
          </cell>
          <cell r="B7536" t="str">
            <v>THAMARA CHANDANIE KALUBOWILA
 KALUBOWILAGE DONA</v>
          </cell>
          <cell r="C7536" t="str">
            <v>SRI LANKA</v>
          </cell>
          <cell r="D7536" t="str">
            <v>784-1983-6941070-3</v>
          </cell>
          <cell r="E7536">
            <v>43027</v>
          </cell>
          <cell r="F7536" t="str">
            <v>SHARJAH</v>
          </cell>
        </row>
        <row r="7537">
          <cell r="A7537">
            <v>51178</v>
          </cell>
          <cell r="B7537" t="str">
            <v>SITHTHY SAHIRA IBURALEBBE</v>
          </cell>
          <cell r="C7537" t="str">
            <v>SRI LANKA</v>
          </cell>
          <cell r="D7537" t="str">
            <v>784-1980-9843131-9</v>
          </cell>
          <cell r="E7537" t="str">
            <v>30/12/2015</v>
          </cell>
          <cell r="F7537" t="str">
            <v>SMC-ABU DHABI</v>
          </cell>
        </row>
        <row r="7538">
          <cell r="A7538">
            <v>51179</v>
          </cell>
          <cell r="B7538" t="str">
            <v>SRIYANI VIDANAARACHCHILAGE</v>
          </cell>
          <cell r="C7538" t="str">
            <v>SRI LANKA</v>
          </cell>
          <cell r="D7538" t="str">
            <v>784-1975-9761041-5</v>
          </cell>
          <cell r="E7538" t="str">
            <v>19/12/2015</v>
          </cell>
          <cell r="F7538" t="str">
            <v>SHARJAH</v>
          </cell>
        </row>
        <row r="7539">
          <cell r="A7539">
            <v>51191</v>
          </cell>
          <cell r="B7539" t="str">
            <v>SARU DARJI</v>
          </cell>
          <cell r="C7539" t="str">
            <v>NEPAL</v>
          </cell>
          <cell r="D7539" t="str">
            <v>784-1979-9590281-0</v>
          </cell>
          <cell r="E7539" t="str">
            <v xml:space="preserve"> 08/12/2015</v>
          </cell>
          <cell r="F7539" t="str">
            <v>UMM AL QUWAIN</v>
          </cell>
        </row>
        <row r="7540">
          <cell r="A7540">
            <v>51192</v>
          </cell>
          <cell r="B7540" t="str">
            <v>PRATIKSHA PRADHAN</v>
          </cell>
          <cell r="C7540" t="str">
            <v>NEPAL</v>
          </cell>
          <cell r="D7540" t="str">
            <v>784-1986-9070409-7</v>
          </cell>
          <cell r="E7540">
            <v>42341</v>
          </cell>
          <cell r="F7540" t="str">
            <v>AJMAN</v>
          </cell>
        </row>
        <row r="7541">
          <cell r="A7541">
            <v>51198</v>
          </cell>
          <cell r="B7541" t="str">
            <v>MANOHARAJAH KANTHASAMI</v>
          </cell>
          <cell r="C7541" t="str">
            <v>SRI LANKA</v>
          </cell>
          <cell r="D7541" t="str">
            <v>784-1991-1352680-2</v>
          </cell>
          <cell r="E7541" t="str">
            <v>03/12/2015</v>
          </cell>
          <cell r="F7541" t="str">
            <v>SMC - ABU DHABI</v>
          </cell>
        </row>
        <row r="7542">
          <cell r="A7542">
            <v>51199</v>
          </cell>
          <cell r="B7542" t="str">
            <v>INDIKA DISANI KUMARI 
WARNAKULASURIYA TISERA</v>
          </cell>
          <cell r="C7542" t="str">
            <v>SRILANKA</v>
          </cell>
          <cell r="D7542" t="str">
            <v>784-1978-2659361-4</v>
          </cell>
          <cell r="E7542" t="str">
            <v>19/11/2013</v>
          </cell>
          <cell r="F7542" t="str">
            <v>DUBAI</v>
          </cell>
        </row>
        <row r="7543">
          <cell r="A7543">
            <v>51200</v>
          </cell>
          <cell r="B7543" t="str">
            <v>LILLIMALAR KATHIRAN THAMBY RASATHUR</v>
          </cell>
          <cell r="C7543" t="str">
            <v>SRI LANKA</v>
          </cell>
          <cell r="D7543" t="str">
            <v>784-1968-5904271-3</v>
          </cell>
          <cell r="E7543">
            <v>42356</v>
          </cell>
          <cell r="F7543" t="str">
            <v>UAQ</v>
          </cell>
        </row>
        <row r="7544">
          <cell r="A7544">
            <v>51205</v>
          </cell>
          <cell r="B7544" t="str">
            <v>SATTISEELAN ENDARASA</v>
          </cell>
          <cell r="C7544" t="str">
            <v>SRI LANKA</v>
          </cell>
          <cell r="D7544" t="str">
            <v>784-1992-9107372-6</v>
          </cell>
          <cell r="E7544" t="str">
            <v>03/12/2015</v>
          </cell>
          <cell r="F7544" t="str">
            <v>SMC - ABU DHABI</v>
          </cell>
        </row>
        <row r="7545">
          <cell r="A7545">
            <v>51206</v>
          </cell>
          <cell r="B7545" t="str">
            <v>DENDEN PAROCHINOG VARNAL</v>
          </cell>
          <cell r="C7545" t="str">
            <v>PHILIPINES</v>
          </cell>
          <cell r="D7545" t="str">
            <v>784-1986-0874042-3</v>
          </cell>
          <cell r="E7545" t="str">
            <v>04/12/2015</v>
          </cell>
          <cell r="F7545" t="str">
            <v>ABU DHABI</v>
          </cell>
        </row>
        <row r="7546">
          <cell r="A7546">
            <v>51207</v>
          </cell>
          <cell r="B7546" t="str">
            <v>SEELAN SELLATHAMBI</v>
          </cell>
          <cell r="C7546" t="str">
            <v>SRILANKA</v>
          </cell>
          <cell r="D7546" t="str">
            <v>784-1985-0362493-8</v>
          </cell>
          <cell r="E7546" t="str">
            <v>22/11/2013</v>
          </cell>
          <cell r="F7546" t="str">
            <v>DUBAI</v>
          </cell>
        </row>
        <row r="7547">
          <cell r="A7547">
            <v>51208</v>
          </cell>
          <cell r="B7547" t="str">
            <v>CHANTHIRAKUMAR SEENITHAMBY</v>
          </cell>
          <cell r="C7547" t="str">
            <v>SRILANKA</v>
          </cell>
          <cell r="D7547" t="str">
            <v>784-1979-5730541-6</v>
          </cell>
          <cell r="E7547" t="str">
            <v>22/11/2013</v>
          </cell>
          <cell r="F7547" t="str">
            <v>DUBAI</v>
          </cell>
        </row>
        <row r="7548">
          <cell r="A7548">
            <v>51212</v>
          </cell>
          <cell r="B7548" t="str">
            <v>MARITES ALEJO MARIT</v>
          </cell>
          <cell r="C7548" t="str">
            <v>PHILIPPINES</v>
          </cell>
          <cell r="D7548" t="str">
            <v>784-1982-8068659-7</v>
          </cell>
          <cell r="E7548" t="str">
            <v>04/12/2015</v>
          </cell>
          <cell r="F7548" t="str">
            <v>RAS AL KHAIMAH</v>
          </cell>
        </row>
        <row r="7549">
          <cell r="A7549">
            <v>51213</v>
          </cell>
          <cell r="B7549" t="str">
            <v>RENUKA KUMARI JAYALATH ARACHCHILLAGE</v>
          </cell>
          <cell r="C7549" t="str">
            <v>SRI LANKA</v>
          </cell>
          <cell r="D7549" t="str">
            <v>784-1977-9606207-9</v>
          </cell>
          <cell r="E7549" t="str">
            <v>04/12/2015</v>
          </cell>
          <cell r="F7549" t="str">
            <v>UMM AL QUWAIN</v>
          </cell>
        </row>
        <row r="7550">
          <cell r="A7550">
            <v>51214</v>
          </cell>
          <cell r="B7550" t="str">
            <v>RAM NATH AHIR</v>
          </cell>
          <cell r="C7550" t="str">
            <v>NEPAL</v>
          </cell>
          <cell r="D7550" t="str">
            <v>784-1971-9757429-2</v>
          </cell>
          <cell r="E7550" t="str">
            <v>04/12/2015</v>
          </cell>
          <cell r="F7550" t="str">
            <v>ABU DHABI</v>
          </cell>
        </row>
        <row r="7551">
          <cell r="A7551">
            <v>51219</v>
          </cell>
          <cell r="B7551" t="str">
            <v>ABDUL LATIF MOHAMMED ALI</v>
          </cell>
          <cell r="C7551" t="str">
            <v>BANGLADESH</v>
          </cell>
          <cell r="D7551" t="str">
            <v>784-1986-0852918-0</v>
          </cell>
          <cell r="E7551" t="str">
            <v>20/11/2015</v>
          </cell>
          <cell r="F7551" t="str">
            <v>SHARJAH</v>
          </cell>
        </row>
        <row r="7552">
          <cell r="A7552">
            <v>51228</v>
          </cell>
          <cell r="B7552" t="str">
            <v>SARAVANAKUMAR IRULANDI</v>
          </cell>
          <cell r="C7552" t="str">
            <v>INDIA</v>
          </cell>
          <cell r="D7552" t="str">
            <v>784-1990-6839103-8</v>
          </cell>
          <cell r="E7552" t="str">
            <v>21/12/2015</v>
          </cell>
          <cell r="F7552" t="str">
            <v>SHARJAH</v>
          </cell>
        </row>
        <row r="7553">
          <cell r="A7553">
            <v>51229</v>
          </cell>
          <cell r="B7553" t="str">
            <v>MUNIASAMY ANGUCHAMY</v>
          </cell>
          <cell r="C7553" t="str">
            <v>INDIA</v>
          </cell>
          <cell r="D7553" t="str">
            <v>784-1980-1603283-5</v>
          </cell>
          <cell r="E7553" t="str">
            <v>06/12/2015</v>
          </cell>
          <cell r="F7553" t="str">
            <v>SHARJAH</v>
          </cell>
        </row>
        <row r="7554">
          <cell r="A7554">
            <v>51234</v>
          </cell>
          <cell r="B7554" t="str">
            <v>SIRANTHI KUMUDINI SAMARAPEDIGE</v>
          </cell>
          <cell r="C7554" t="str">
            <v>SRI LANKA</v>
          </cell>
          <cell r="D7554" t="str">
            <v>784-1982-6317090-8</v>
          </cell>
          <cell r="E7554" t="str">
            <v>23/12/2015</v>
          </cell>
          <cell r="F7554" t="str">
            <v>SHARJAH</v>
          </cell>
        </row>
        <row r="7555">
          <cell r="A7555">
            <v>51243</v>
          </cell>
          <cell r="B7555" t="str">
            <v>ANNE MERIAN ROSANTHI FERNANDO 
WARNAKULASURIYA MIRI</v>
          </cell>
          <cell r="C7555" t="str">
            <v>SRILANKA</v>
          </cell>
          <cell r="D7555" t="str">
            <v>784-1979-0329460-7</v>
          </cell>
          <cell r="E7555" t="str">
            <v>31/01/2014</v>
          </cell>
          <cell r="F7555" t="str">
            <v>U.A.Q</v>
          </cell>
        </row>
        <row r="7556">
          <cell r="A7556">
            <v>51280</v>
          </cell>
          <cell r="B7556" t="str">
            <v>GUL FARAZ SHAHZADA</v>
          </cell>
          <cell r="C7556" t="str">
            <v>PAKISTAN</v>
          </cell>
          <cell r="D7556" t="str">
            <v>784-1957-3642915-0</v>
          </cell>
          <cell r="E7556">
            <v>43050</v>
          </cell>
          <cell r="F7556" t="str">
            <v>ABU DHABI</v>
          </cell>
        </row>
        <row r="7557">
          <cell r="A7557">
            <v>51627</v>
          </cell>
          <cell r="B7557" t="str">
            <v>SEKAR MURUGAIAH</v>
          </cell>
          <cell r="C7557" t="str">
            <v>INDIA</v>
          </cell>
          <cell r="D7557" t="str">
            <v>784-1983-7910863-6</v>
          </cell>
          <cell r="E7557">
            <v>43277</v>
          </cell>
          <cell r="F7557" t="str">
            <v>R.A.K</v>
          </cell>
        </row>
        <row r="7558">
          <cell r="A7558">
            <v>51993</v>
          </cell>
          <cell r="B7558" t="str">
            <v>VENKATESWARA RAO PAMBALA</v>
          </cell>
          <cell r="C7558" t="str">
            <v>INDIA</v>
          </cell>
          <cell r="D7558" t="str">
            <v>784-1983-7032707-8</v>
          </cell>
          <cell r="E7558" t="str">
            <v>04/01/2019</v>
          </cell>
          <cell r="F7558" t="str">
            <v>ABU DHABI</v>
          </cell>
        </row>
        <row r="7559">
          <cell r="A7559">
            <v>60006</v>
          </cell>
          <cell r="B7559" t="str">
            <v>ELMA GAMIT CAGUMBAY</v>
          </cell>
          <cell r="C7559" t="str">
            <v>PHILIPPINES</v>
          </cell>
          <cell r="D7559" t="str">
            <v>784-1964-0327514-0</v>
          </cell>
          <cell r="E7559" t="str">
            <v>14/10/2012</v>
          </cell>
          <cell r="F7559"/>
        </row>
        <row r="7560">
          <cell r="A7560">
            <v>60017</v>
          </cell>
          <cell r="B7560" t="str">
            <v>ELAMARAN MUTHUPANDI</v>
          </cell>
          <cell r="C7560" t="str">
            <v>INDIAN</v>
          </cell>
          <cell r="D7560" t="str">
            <v>784-1982-2631542-6</v>
          </cell>
          <cell r="E7560" t="str">
            <v>25/10/2012</v>
          </cell>
          <cell r="F7560"/>
        </row>
        <row r="7561">
          <cell r="A7561">
            <v>60021</v>
          </cell>
          <cell r="B7561" t="str">
            <v xml:space="preserve">MANIKANDA RAJA KRISHNAN </v>
          </cell>
          <cell r="C7561" t="str">
            <v>INDIA</v>
          </cell>
          <cell r="D7561" t="str">
            <v>784-1980-4703028-7</v>
          </cell>
          <cell r="E7561">
            <v>42684</v>
          </cell>
          <cell r="F7561" t="str">
            <v>I RECEIVED ID COPY ONLY-SMC-ADH</v>
          </cell>
        </row>
        <row r="7562">
          <cell r="A7562">
            <v>60026</v>
          </cell>
          <cell r="B7562" t="str">
            <v>SULTHAN AHMED BASHEER</v>
          </cell>
          <cell r="C7562" t="str">
            <v>INDIA</v>
          </cell>
          <cell r="D7562" t="str">
            <v>784-1962-0259087-1</v>
          </cell>
          <cell r="E7562">
            <v>42669</v>
          </cell>
          <cell r="F7562" t="str">
            <v>DUBAI</v>
          </cell>
        </row>
        <row r="7563">
          <cell r="A7563">
            <v>60032</v>
          </cell>
          <cell r="B7563" t="str">
            <v xml:space="preserve">ARJUNAN MANGALAM </v>
          </cell>
          <cell r="C7563" t="str">
            <v>INDIAN</v>
          </cell>
          <cell r="D7563" t="str">
            <v>784-1977-4854761-5</v>
          </cell>
          <cell r="E7563" t="str">
            <v>25/02/2019</v>
          </cell>
          <cell r="F7563" t="str">
            <v>I RECEIVED ID COPY ONLY
WORKING, SMC-ADH</v>
          </cell>
        </row>
        <row r="7564">
          <cell r="A7564">
            <v>60047</v>
          </cell>
          <cell r="B7564" t="str">
            <v>SHAMIM KABIR BHUIYAN</v>
          </cell>
          <cell r="C7564" t="str">
            <v>BANGLADESH</v>
          </cell>
          <cell r="D7564" t="str">
            <v>784-1980-8030926-7</v>
          </cell>
          <cell r="E7564">
            <v>43552</v>
          </cell>
          <cell r="F7564" t="str">
            <v>I RECEIVED ID COPY ONLY
WORKING, SMC-ADH</v>
          </cell>
        </row>
        <row r="7565">
          <cell r="A7565">
            <v>60048</v>
          </cell>
          <cell r="B7565" t="str">
            <v xml:space="preserve">ELSAYED ABDEL FATAH SAAD </v>
          </cell>
          <cell r="C7565" t="str">
            <v>EGYPT</v>
          </cell>
          <cell r="D7565" t="str">
            <v>784-1983-7586080-0</v>
          </cell>
          <cell r="E7565" t="str">
            <v>29/03/2013</v>
          </cell>
          <cell r="F7565"/>
        </row>
        <row r="7566">
          <cell r="A7566">
            <v>60050</v>
          </cell>
          <cell r="B7566" t="str">
            <v>NIRMALATHASAN NAVARATHNAM</v>
          </cell>
          <cell r="C7566" t="str">
            <v>SRILANKA</v>
          </cell>
          <cell r="D7566" t="str">
            <v>784-1986-9869831-7</v>
          </cell>
          <cell r="E7566" t="str">
            <v>18/09/2014</v>
          </cell>
          <cell r="F7566" t="str">
            <v>R.A.K</v>
          </cell>
        </row>
        <row r="7567">
          <cell r="A7567">
            <v>60051</v>
          </cell>
          <cell r="B7567" t="str">
            <v>MOHAMED NIYAS SAUTHTHAMBY</v>
          </cell>
          <cell r="C7567" t="str">
            <v>SRI LANKA</v>
          </cell>
          <cell r="D7567" t="str">
            <v>784-1984-7946968-0</v>
          </cell>
          <cell r="E7567">
            <v>42626</v>
          </cell>
          <cell r="F7567" t="str">
            <v>RAS AL KHAIMAH</v>
          </cell>
        </row>
        <row r="7568">
          <cell r="A7568">
            <v>60055</v>
          </cell>
          <cell r="B7568" t="str">
            <v>KATHEESWARAN GANESH</v>
          </cell>
          <cell r="C7568" t="str">
            <v>SRI LANKA</v>
          </cell>
          <cell r="D7568" t="str">
            <v>784-1983-1360643-0</v>
          </cell>
          <cell r="E7568" t="str">
            <v>15/09/2014</v>
          </cell>
          <cell r="F7568" t="str">
            <v>SMC-DUBAI</v>
          </cell>
        </row>
        <row r="7569">
          <cell r="A7569">
            <v>60056</v>
          </cell>
          <cell r="B7569" t="str">
            <v>RAFFAIDEEN IMAMMDEEN MOHAMEED</v>
          </cell>
          <cell r="C7569" t="str">
            <v>SRI LANKA</v>
          </cell>
          <cell r="D7569" t="str">
            <v>784-1978-0938647-3</v>
          </cell>
          <cell r="E7569">
            <v>42623</v>
          </cell>
          <cell r="F7569" t="str">
            <v>RAS AL KHAIMAH</v>
          </cell>
        </row>
        <row r="7570">
          <cell r="A7570">
            <v>60069</v>
          </cell>
          <cell r="B7570" t="str">
            <v>MOHAMMED RAMEES MOHAMMED
SALEEM</v>
          </cell>
          <cell r="C7570" t="str">
            <v>SRI LANKA</v>
          </cell>
          <cell r="D7570" t="str">
            <v>784-1984-6219819-7</v>
          </cell>
          <cell r="E7570" t="str">
            <v>26/09/2014</v>
          </cell>
          <cell r="F7570" t="str">
            <v>RAS AL KHAIMAH</v>
          </cell>
        </row>
        <row r="7571">
          <cell r="A7571">
            <v>60072</v>
          </cell>
          <cell r="B7571" t="str">
            <v>PIRAMARASA SHANMUGAM</v>
          </cell>
          <cell r="C7571" t="str">
            <v>SRI LANKA</v>
          </cell>
          <cell r="D7571" t="str">
            <v>784-1979-0490939-3</v>
          </cell>
          <cell r="E7571" t="str">
            <v>29/08/2012</v>
          </cell>
          <cell r="F7571" t="str">
            <v>CANCEL</v>
          </cell>
        </row>
        <row r="7572">
          <cell r="A7572">
            <v>60073</v>
          </cell>
          <cell r="B7572" t="str">
            <v>SANJEEWA CHITHRALAL JAYASINGHE 
ARACHCHILLAGE</v>
          </cell>
          <cell r="C7572" t="str">
            <v>SRI LANKA</v>
          </cell>
          <cell r="D7572" t="str">
            <v>784-1984-3290582-0</v>
          </cell>
          <cell r="E7572" t="str">
            <v>06/10/2014</v>
          </cell>
          <cell r="F7572" t="str">
            <v>AQH-SHARJAH</v>
          </cell>
        </row>
        <row r="7573">
          <cell r="A7573">
            <v>60075</v>
          </cell>
          <cell r="B7573" t="str">
            <v>SHEBIL LAHABDEEN MOHAMMAD HANIFA</v>
          </cell>
          <cell r="C7573" t="str">
            <v>SRI LANKA</v>
          </cell>
          <cell r="D7573" t="str">
            <v>784-1977-1657021-9</v>
          </cell>
          <cell r="E7573">
            <v>41679</v>
          </cell>
          <cell r="F7573" t="str">
            <v>ABU DHABI</v>
          </cell>
        </row>
        <row r="7574">
          <cell r="A7574">
            <v>60078</v>
          </cell>
          <cell r="B7574" t="str">
            <v>RAHAMATHULLA MOHAMMADU ISMAIL</v>
          </cell>
          <cell r="C7574" t="str">
            <v>SRI LANKA</v>
          </cell>
          <cell r="D7574" t="str">
            <v>784-1981-1353138-2</v>
          </cell>
          <cell r="E7574" t="str">
            <v>21/09/2012</v>
          </cell>
          <cell r="F7574" t="str">
            <v>KHORFAKKAN</v>
          </cell>
        </row>
        <row r="7575">
          <cell r="A7575">
            <v>60079</v>
          </cell>
          <cell r="B7575" t="str">
            <v>MOHAMED RAFIK SADAKATHULLA</v>
          </cell>
          <cell r="C7575" t="str">
            <v>SRI LANKA</v>
          </cell>
          <cell r="D7575" t="str">
            <v>784-1984-4142875-6</v>
          </cell>
          <cell r="E7575" t="str">
            <v>15/09/2014</v>
          </cell>
          <cell r="F7575" t="str">
            <v>SMC-DUBAI</v>
          </cell>
        </row>
        <row r="7576">
          <cell r="A7576">
            <v>60083</v>
          </cell>
          <cell r="B7576" t="str">
            <v>RANGA SUSANTHA PERERA WEWALAGE</v>
          </cell>
          <cell r="C7576" t="str">
            <v>SRI LANKA</v>
          </cell>
          <cell r="D7576" t="str">
            <v>784-1983-8131513-8</v>
          </cell>
          <cell r="E7576" t="str">
            <v>06/08/2014</v>
          </cell>
          <cell r="F7576" t="str">
            <v>FUJAIRAH</v>
          </cell>
        </row>
        <row r="7577">
          <cell r="A7577">
            <v>60084</v>
          </cell>
          <cell r="B7577" t="str">
            <v>MOHAMED  MURSID MOHAMED NISAR</v>
          </cell>
          <cell r="C7577" t="str">
            <v>SRILANKA</v>
          </cell>
          <cell r="D7577" t="str">
            <v>784-1985-7680254-4</v>
          </cell>
          <cell r="E7577" t="str">
            <v>21/09/2018</v>
          </cell>
          <cell r="F7577" t="str">
            <v>RAS AL KHAIMAH</v>
          </cell>
        </row>
        <row r="7578">
          <cell r="A7578">
            <v>60093</v>
          </cell>
          <cell r="B7578" t="str">
            <v>HASHAN SADAKALUM ABERATHNA 
KASTURI ARACHCHILALAGE</v>
          </cell>
          <cell r="C7578" t="str">
            <v>SRI LANKA</v>
          </cell>
          <cell r="D7578" t="str">
            <v>784-1987-5754350-3</v>
          </cell>
          <cell r="E7578" t="str">
            <v>02/09/2014</v>
          </cell>
          <cell r="F7578" t="str">
            <v>KHORFAKKAN</v>
          </cell>
        </row>
        <row r="7579">
          <cell r="A7579">
            <v>60096</v>
          </cell>
          <cell r="B7579" t="str">
            <v>MOHAMED USMAN MOHAMED FAUZ</v>
          </cell>
          <cell r="C7579" t="str">
            <v>SRILANKA</v>
          </cell>
          <cell r="D7579" t="str">
            <v>784-1983-5038595-5</v>
          </cell>
          <cell r="E7579" t="str">
            <v>31/10/2012</v>
          </cell>
          <cell r="F7579" t="str">
            <v>R.A.K</v>
          </cell>
        </row>
        <row r="7580">
          <cell r="A7580">
            <v>60098</v>
          </cell>
          <cell r="B7580" t="str">
            <v>SUMITH SANDARUWAN KUMARA</v>
          </cell>
          <cell r="C7580" t="str">
            <v>SRILANKA</v>
          </cell>
          <cell r="D7580" t="str">
            <v>784-1986-4297075-4</v>
          </cell>
          <cell r="E7580" t="str">
            <v>18/09/2014</v>
          </cell>
          <cell r="F7580" t="str">
            <v>ABUDHABI</v>
          </cell>
        </row>
        <row r="7581">
          <cell r="A7581">
            <v>60099</v>
          </cell>
          <cell r="B7581" t="str">
            <v>THARANGA SANJAYA KUMARA 
MARAPPULIGE</v>
          </cell>
          <cell r="C7581" t="str">
            <v>SRILANKA</v>
          </cell>
          <cell r="D7581" t="str">
            <v>784-1984-4906405-8</v>
          </cell>
          <cell r="E7581" t="str">
            <v>29/08/2012</v>
          </cell>
          <cell r="F7581" t="str">
            <v>R.A.K</v>
          </cell>
        </row>
        <row r="7582">
          <cell r="A7582">
            <v>60103</v>
          </cell>
          <cell r="B7582" t="str">
            <v>SULTAN SIKKANDAR SYED</v>
          </cell>
          <cell r="C7582" t="str">
            <v>INDIAN</v>
          </cell>
          <cell r="D7582" t="str">
            <v>784-1971-0829535-9</v>
          </cell>
          <cell r="E7582" t="str">
            <v>23/09/2014</v>
          </cell>
          <cell r="F7582" t="str">
            <v>DUBAI-SITE</v>
          </cell>
        </row>
        <row r="7583">
          <cell r="A7583">
            <v>60104</v>
          </cell>
          <cell r="B7583" t="str">
            <v>KHADAKAR KAWSAR LATE KHANDAKAR
JASIM UDDIN</v>
          </cell>
          <cell r="C7583" t="str">
            <v>BANGLADESH</v>
          </cell>
          <cell r="D7583" t="str">
            <v>784-1984-2043695-2</v>
          </cell>
          <cell r="E7583" t="str">
            <v>18/09/2018</v>
          </cell>
          <cell r="F7583" t="str">
            <v>RAS AL KHAIMAH</v>
          </cell>
        </row>
        <row r="7584">
          <cell r="A7584">
            <v>60105</v>
          </cell>
          <cell r="B7584" t="str">
            <v>NUR ALAM NURUL ISLAM</v>
          </cell>
          <cell r="C7584" t="str">
            <v>BANGLADESH</v>
          </cell>
          <cell r="D7584" t="str">
            <v>784-1980-4205217-9</v>
          </cell>
          <cell r="E7584">
            <v>43371</v>
          </cell>
          <cell r="F7584" t="str">
            <v>RAS AL KHAIMAH</v>
          </cell>
        </row>
        <row r="7585">
          <cell r="A7585">
            <v>60110</v>
          </cell>
          <cell r="B7585" t="str">
            <v>ZAKIR SARKAR RAZZAK SARKAR</v>
          </cell>
          <cell r="C7585" t="str">
            <v>BANGLADESH</v>
          </cell>
          <cell r="D7585" t="str">
            <v>784-1984-2154916-7</v>
          </cell>
          <cell r="E7585">
            <v>43343</v>
          </cell>
          <cell r="F7585" t="str">
            <v>SHARJAH-AQH</v>
          </cell>
        </row>
        <row r="7586">
          <cell r="A7586">
            <v>60111</v>
          </cell>
          <cell r="B7586" t="str">
            <v>BILAL HOSSAIN ABDUL KHALEQUE</v>
          </cell>
          <cell r="C7586" t="str">
            <v>BANGLADESH</v>
          </cell>
          <cell r="D7586" t="str">
            <v>784-1980-0493765-6</v>
          </cell>
          <cell r="E7586" t="str">
            <v>24/09/2018</v>
          </cell>
          <cell r="F7586" t="str">
            <v>RAS AL KHAIMAH</v>
          </cell>
        </row>
        <row r="7587">
          <cell r="A7587">
            <v>60112</v>
          </cell>
          <cell r="B7587" t="str">
            <v>NASIR UDDIN MAJUMDER MAJU MDER NAZIR</v>
          </cell>
          <cell r="C7587" t="str">
            <v>BANGLADESH</v>
          </cell>
          <cell r="D7587" t="str">
            <v>784-1981-4158532-7</v>
          </cell>
          <cell r="E7587" t="str">
            <v>24/09/2018</v>
          </cell>
          <cell r="F7587" t="str">
            <v>RAS AL KHAIMAH</v>
          </cell>
        </row>
        <row r="7588">
          <cell r="A7588">
            <v>60115</v>
          </cell>
          <cell r="B7588" t="str">
            <v>ABDUL ALI ABDUL HASHEM</v>
          </cell>
          <cell r="C7588" t="str">
            <v>BANGLADESH</v>
          </cell>
          <cell r="D7588" t="str">
            <v>784-1983-2616429-4</v>
          </cell>
          <cell r="E7588">
            <v>43300</v>
          </cell>
          <cell r="F7588" t="str">
            <v>RAS AL KHAIMAH</v>
          </cell>
        </row>
        <row r="7589">
          <cell r="A7589">
            <v>60116</v>
          </cell>
          <cell r="B7589" t="str">
            <v>MD NAZMUL HAQUE MIAZI</v>
          </cell>
          <cell r="C7589" t="str">
            <v>BANGLADESH</v>
          </cell>
          <cell r="D7589" t="str">
            <v>784-1984-5864810-6</v>
          </cell>
          <cell r="E7589">
            <v>42605</v>
          </cell>
          <cell r="F7589" t="str">
            <v>ABU DHABI</v>
          </cell>
        </row>
        <row r="7590">
          <cell r="A7590">
            <v>60119</v>
          </cell>
          <cell r="B7590" t="str">
            <v>SALA UDDIN HABIBUR RAHMAN</v>
          </cell>
          <cell r="C7590" t="str">
            <v>BANGLADESH</v>
          </cell>
          <cell r="D7590" t="str">
            <v>784-1981-9626960-3</v>
          </cell>
          <cell r="E7590" t="str">
            <v>18/09/2014</v>
          </cell>
          <cell r="F7590" t="str">
            <v>SHARJAH</v>
          </cell>
        </row>
        <row r="7591">
          <cell r="A7591">
            <v>60121</v>
          </cell>
          <cell r="B7591" t="str">
            <v>MOHAMMAD BILLAL HOSSAIN 
MOHAMMAD DOULAT MIAH</v>
          </cell>
          <cell r="C7591" t="str">
            <v>BANGLADESH</v>
          </cell>
          <cell r="D7591" t="str">
            <v>784-1982-3151760-2</v>
          </cell>
          <cell r="E7591" t="str">
            <v>24/09/2018</v>
          </cell>
          <cell r="F7591" t="str">
            <v>RAS AL KHAIMAH</v>
          </cell>
        </row>
        <row r="7592">
          <cell r="A7592">
            <v>60122</v>
          </cell>
          <cell r="B7592" t="str">
            <v>ANOWAR HOSSAIN AJGAR ALI</v>
          </cell>
          <cell r="C7592" t="str">
            <v>BANGLADESH</v>
          </cell>
          <cell r="D7592" t="str">
            <v>784-1980-0815958-8</v>
          </cell>
          <cell r="E7592">
            <v>43328</v>
          </cell>
          <cell r="F7592" t="str">
            <v>ABU DHABI</v>
          </cell>
        </row>
        <row r="7593">
          <cell r="A7593">
            <v>60123</v>
          </cell>
          <cell r="B7593" t="str">
            <v>MOHAMMAD  BAHAR KAMAL HOSSAIN</v>
          </cell>
          <cell r="C7593" t="str">
            <v>BANGLADESH</v>
          </cell>
          <cell r="D7593" t="str">
            <v>784-1963-8721076-2</v>
          </cell>
          <cell r="E7593">
            <v>43343</v>
          </cell>
          <cell r="F7593" t="str">
            <v>DUBAI</v>
          </cell>
        </row>
        <row r="7594">
          <cell r="A7594">
            <v>60124</v>
          </cell>
          <cell r="B7594" t="str">
            <v>SHOHEL RANA SAYEDUL HOQ</v>
          </cell>
          <cell r="C7594" t="str">
            <v>BANGLADESH</v>
          </cell>
          <cell r="D7594" t="str">
            <v>784-1983-9809491-6</v>
          </cell>
          <cell r="E7594">
            <v>43367</v>
          </cell>
          <cell r="F7594" t="str">
            <v>FUJAIRAH</v>
          </cell>
        </row>
        <row r="7595">
          <cell r="A7595">
            <v>60125</v>
          </cell>
          <cell r="B7595" t="str">
            <v>ABU BAKKAR ABDUL KADIR</v>
          </cell>
          <cell r="C7595" t="str">
            <v>BANGLADESH</v>
          </cell>
          <cell r="D7595" t="str">
            <v>784-1979-4157692-4</v>
          </cell>
          <cell r="E7595">
            <v>43318</v>
          </cell>
          <cell r="F7595" t="str">
            <v>FUJAIRAH</v>
          </cell>
        </row>
        <row r="7596">
          <cell r="A7596">
            <v>60126</v>
          </cell>
          <cell r="B7596" t="str">
            <v>MASUDUR RAHMAN MANIK MIAH</v>
          </cell>
          <cell r="C7596" t="str">
            <v>BANGLADESH</v>
          </cell>
          <cell r="D7596" t="str">
            <v>784-1982-5384038-7</v>
          </cell>
          <cell r="E7596" t="str">
            <v>24/09/2018</v>
          </cell>
          <cell r="F7596" t="str">
            <v>FUJAIRAH</v>
          </cell>
        </row>
        <row r="7597">
          <cell r="A7597">
            <v>60129</v>
          </cell>
          <cell r="B7597" t="str">
            <v>ABDUL HANNAN MOFIZ UDDIN</v>
          </cell>
          <cell r="C7597" t="str">
            <v>BANGLADESH</v>
          </cell>
          <cell r="D7597" t="str">
            <v>784-1980-8276260-4</v>
          </cell>
          <cell r="E7597" t="str">
            <v>18/09/2014</v>
          </cell>
          <cell r="F7597" t="str">
            <v>DIBBA</v>
          </cell>
        </row>
        <row r="7598">
          <cell r="A7598">
            <v>60130</v>
          </cell>
          <cell r="B7598" t="str">
            <v>AMINUL ISLAM ABDUR RASHID</v>
          </cell>
          <cell r="C7598" t="str">
            <v>BANGLADESH</v>
          </cell>
          <cell r="D7598" t="str">
            <v>784-1980-2594817-9</v>
          </cell>
          <cell r="E7598" t="str">
            <v>02/09/2014</v>
          </cell>
          <cell r="F7598" t="str">
            <v>ABUDHABI</v>
          </cell>
        </row>
        <row r="7599">
          <cell r="A7599">
            <v>60131</v>
          </cell>
          <cell r="B7599" t="str">
            <v>ARSHAD HOSSAIN RESHOT ALI</v>
          </cell>
          <cell r="C7599" t="str">
            <v>BANGLADESH</v>
          </cell>
          <cell r="D7599" t="str">
            <v>784-1985-5485919-3</v>
          </cell>
          <cell r="E7599">
            <v>43332</v>
          </cell>
          <cell r="F7599" t="str">
            <v>ABU DHABI - M.ZAYED</v>
          </cell>
        </row>
        <row r="7600">
          <cell r="A7600">
            <v>60132</v>
          </cell>
          <cell r="B7600" t="str">
            <v>ABDUL QUDDUS IMAN HOSSAIN</v>
          </cell>
          <cell r="C7600" t="str">
            <v>BANGLADESH</v>
          </cell>
          <cell r="D7600" t="str">
            <v>784-1984-9532690-6</v>
          </cell>
          <cell r="E7600">
            <v>43328</v>
          </cell>
          <cell r="F7600" t="str">
            <v>ABU DHABI</v>
          </cell>
        </row>
        <row r="7601">
          <cell r="A7601">
            <v>60138</v>
          </cell>
          <cell r="B7601" t="str">
            <v>ESAKKIMUTHU RAJA RAJAPALAM</v>
          </cell>
          <cell r="C7601" t="str">
            <v>INDIA</v>
          </cell>
          <cell r="D7601" t="str">
            <v>784-1984-9194905-7</v>
          </cell>
          <cell r="E7601" t="str">
            <v>15/09/2014</v>
          </cell>
          <cell r="F7601" t="str">
            <v>KKHN</v>
          </cell>
        </row>
        <row r="7602">
          <cell r="A7602">
            <v>60140</v>
          </cell>
          <cell r="B7602" t="str">
            <v>KHAJAMOHIDEEN MOHIDEEN LEBBAI</v>
          </cell>
          <cell r="C7602" t="str">
            <v>INDIA</v>
          </cell>
          <cell r="D7602" t="str">
            <v>784-1981-3724138-0</v>
          </cell>
          <cell r="E7602" t="str">
            <v>07/09/2018</v>
          </cell>
          <cell r="F7602" t="str">
            <v>FUJAIRAH</v>
          </cell>
        </row>
        <row r="7603">
          <cell r="A7603">
            <v>60141</v>
          </cell>
          <cell r="B7603" t="str">
            <v>SIVARAMAKRISHNAN GOVINDARAJ</v>
          </cell>
          <cell r="C7603" t="str">
            <v>INDIA</v>
          </cell>
          <cell r="D7603" t="str">
            <v>784-1985-2063695-6</v>
          </cell>
          <cell r="E7603">
            <v>43343</v>
          </cell>
          <cell r="F7603" t="str">
            <v>FUJAIRAH - DIBBA</v>
          </cell>
        </row>
        <row r="7604">
          <cell r="A7604">
            <v>60142</v>
          </cell>
          <cell r="B7604" t="str">
            <v>MUNIASAMY BALAKRISHNAN</v>
          </cell>
          <cell r="C7604" t="str">
            <v>INDIA</v>
          </cell>
          <cell r="D7604" t="str">
            <v>784-1985-9483791-0</v>
          </cell>
          <cell r="E7604" t="str">
            <v>21/09/2018</v>
          </cell>
          <cell r="F7604" t="str">
            <v>FUJAIRAH</v>
          </cell>
        </row>
        <row r="7605">
          <cell r="A7605">
            <v>60143</v>
          </cell>
          <cell r="B7605" t="str">
            <v>THIVAN OLI ABDULKADER</v>
          </cell>
          <cell r="C7605" t="str">
            <v>INDIA</v>
          </cell>
          <cell r="D7605" t="str">
            <v>784-1985-0721314-2</v>
          </cell>
          <cell r="E7605" t="str">
            <v>15/09/2014</v>
          </cell>
          <cell r="F7605" t="str">
            <v>FUJAIRAH</v>
          </cell>
        </row>
        <row r="7606">
          <cell r="A7606">
            <v>60144</v>
          </cell>
          <cell r="B7606" t="str">
            <v>ASHOKAN SATHAIAH SATHIAH</v>
          </cell>
          <cell r="C7606" t="str">
            <v>INDIAN</v>
          </cell>
          <cell r="D7606" t="str">
            <v>784-1982-2064791-5</v>
          </cell>
          <cell r="E7606">
            <v>43367</v>
          </cell>
          <cell r="F7606" t="str">
            <v>DUBAI</v>
          </cell>
        </row>
        <row r="7607">
          <cell r="A7607">
            <v>60145</v>
          </cell>
          <cell r="B7607" t="str">
            <v>ANVAR BATCHA SYED MOHAMED</v>
          </cell>
          <cell r="C7607" t="str">
            <v>INDIA</v>
          </cell>
          <cell r="D7607" t="str">
            <v>784-1980-2754696-3</v>
          </cell>
          <cell r="E7607" t="str">
            <v>15/09/2014</v>
          </cell>
          <cell r="F7607" t="str">
            <v>FUJAIRAH</v>
          </cell>
        </row>
        <row r="7608">
          <cell r="A7608">
            <v>60146</v>
          </cell>
          <cell r="B7608" t="str">
            <v xml:space="preserve">BALAJI EGAMBARAM </v>
          </cell>
          <cell r="C7608" t="str">
            <v>INDIA</v>
          </cell>
          <cell r="D7608" t="str">
            <v>784-1985-3181314-9</v>
          </cell>
          <cell r="E7608">
            <v>43332</v>
          </cell>
          <cell r="F7608" t="str">
            <v>FUJAIRAH</v>
          </cell>
        </row>
        <row r="7609">
          <cell r="A7609">
            <v>60148</v>
          </cell>
          <cell r="B7609" t="str">
            <v>SARAVANAN KALANGIAM KALANGIAM</v>
          </cell>
          <cell r="C7609" t="str">
            <v>INDIA</v>
          </cell>
          <cell r="D7609" t="str">
            <v>784-1980-6246047-6</v>
          </cell>
          <cell r="E7609">
            <v>42635</v>
          </cell>
          <cell r="F7609" t="str">
            <v>ABUDHABI</v>
          </cell>
        </row>
        <row r="7610">
          <cell r="A7610">
            <v>60149</v>
          </cell>
          <cell r="B7610" t="str">
            <v>KALIMUTHAN PANCHAVARNAM
PANCHAVARNAM</v>
          </cell>
          <cell r="C7610" t="str">
            <v>INDIA</v>
          </cell>
          <cell r="D7610" t="str">
            <v>784-1978-6379363-0</v>
          </cell>
          <cell r="E7610">
            <v>43370</v>
          </cell>
          <cell r="F7610" t="str">
            <v>RAS AL KHAIMAH</v>
          </cell>
        </row>
        <row r="7611">
          <cell r="A7611">
            <v>60150</v>
          </cell>
          <cell r="B7611" t="str">
            <v>VIJAYKUMAR MURUGESAN</v>
          </cell>
          <cell r="C7611" t="str">
            <v>INDIA</v>
          </cell>
          <cell r="D7611" t="str">
            <v>784-1979-7903254-3</v>
          </cell>
          <cell r="E7611" t="str">
            <v>02/09/2014</v>
          </cell>
          <cell r="F7611" t="str">
            <v>RAK</v>
          </cell>
        </row>
        <row r="7612">
          <cell r="A7612">
            <v>60152</v>
          </cell>
          <cell r="B7612" t="str">
            <v>MURUGESAN JOTHI</v>
          </cell>
          <cell r="C7612" t="str">
            <v>INDIA</v>
          </cell>
          <cell r="D7612" t="str">
            <v>784-1977-3054687-2</v>
          </cell>
          <cell r="E7612">
            <v>42635</v>
          </cell>
          <cell r="F7612" t="str">
            <v>SMC-DUBAI</v>
          </cell>
        </row>
        <row r="7613">
          <cell r="A7613">
            <v>60156</v>
          </cell>
          <cell r="B7613" t="str">
            <v xml:space="preserve">SELVAM SETHUKKARAI </v>
          </cell>
          <cell r="C7613" t="str">
            <v>INDIA</v>
          </cell>
          <cell r="D7613" t="str">
            <v>784-1981-4937971-5</v>
          </cell>
          <cell r="E7613" t="str">
            <v>28/09/2018</v>
          </cell>
          <cell r="F7613" t="str">
            <v>SMC-DUBAI</v>
          </cell>
        </row>
        <row r="7614">
          <cell r="A7614">
            <v>60157</v>
          </cell>
          <cell r="B7614" t="str">
            <v>MURUGESAN SHANMUGAM</v>
          </cell>
          <cell r="C7614" t="str">
            <v>INDIA</v>
          </cell>
          <cell r="D7614" t="str">
            <v>784-1977-2691390-4</v>
          </cell>
          <cell r="E7614" t="str">
            <v>15/09/2014</v>
          </cell>
          <cell r="F7614" t="str">
            <v>R.A.K</v>
          </cell>
        </row>
        <row r="7615">
          <cell r="A7615">
            <v>60159</v>
          </cell>
          <cell r="B7615" t="str">
            <v>VIJAYA KUMAR RAMKRISHNAN</v>
          </cell>
          <cell r="C7615" t="str">
            <v>INDIA</v>
          </cell>
          <cell r="D7615" t="str">
            <v>784-1985-0593021-8</v>
          </cell>
          <cell r="E7615" t="str">
            <v>15/09/2014</v>
          </cell>
          <cell r="F7615" t="str">
            <v>R.A.K.</v>
          </cell>
        </row>
        <row r="7616">
          <cell r="A7616">
            <v>60161</v>
          </cell>
          <cell r="B7616" t="str">
            <v>SHOV BAHADUR GHARTI</v>
          </cell>
          <cell r="C7616" t="str">
            <v>NEPAL</v>
          </cell>
          <cell r="D7616" t="str">
            <v>784-1987-8596936-5</v>
          </cell>
          <cell r="E7616" t="str">
            <v>05/09/2012</v>
          </cell>
          <cell r="F7616" t="str">
            <v>R.A.K</v>
          </cell>
        </row>
        <row r="7617">
          <cell r="A7617">
            <v>60162</v>
          </cell>
          <cell r="B7617" t="str">
            <v>GAM BAHADUR DAMAI</v>
          </cell>
          <cell r="C7617" t="str">
            <v>NEPAL</v>
          </cell>
          <cell r="D7617" t="str">
            <v>784-1977-1974357-3</v>
          </cell>
          <cell r="E7617" t="str">
            <v>23/09/2014</v>
          </cell>
          <cell r="F7617" t="str">
            <v>R.A.K</v>
          </cell>
        </row>
        <row r="7618">
          <cell r="A7618">
            <v>60163</v>
          </cell>
          <cell r="B7618" t="str">
            <v>DILLI RAM PAUDEL</v>
          </cell>
          <cell r="C7618" t="str">
            <v>NEPAL</v>
          </cell>
          <cell r="D7618" t="str">
            <v>784-1987-4843138-8</v>
          </cell>
          <cell r="E7618" t="str">
            <v>23/09/2014</v>
          </cell>
          <cell r="F7618" t="str">
            <v>R.A.K</v>
          </cell>
        </row>
        <row r="7619">
          <cell r="A7619">
            <v>60164</v>
          </cell>
          <cell r="B7619" t="str">
            <v>CHOK BAHADUR PULAMI</v>
          </cell>
          <cell r="C7619" t="str">
            <v>NEPAL</v>
          </cell>
          <cell r="D7619" t="str">
            <v>784-1986-5072906-8</v>
          </cell>
          <cell r="E7619" t="str">
            <v>25/09/2014</v>
          </cell>
          <cell r="F7619" t="str">
            <v>R.A.K</v>
          </cell>
        </row>
        <row r="7620">
          <cell r="A7620">
            <v>60167</v>
          </cell>
          <cell r="B7620" t="str">
            <v>KARNA BAHADUR THAPA MAGAR</v>
          </cell>
          <cell r="C7620" t="str">
            <v>NEPAL</v>
          </cell>
          <cell r="D7620" t="str">
            <v>784-1984-9846824-2</v>
          </cell>
          <cell r="E7620" t="str">
            <v>07/10/2014</v>
          </cell>
          <cell r="F7620" t="str">
            <v>EICO-SHARJAH</v>
          </cell>
        </row>
        <row r="7621">
          <cell r="A7621">
            <v>60168</v>
          </cell>
          <cell r="B7621" t="str">
            <v>BABU LAL RUMBA</v>
          </cell>
          <cell r="C7621" t="str">
            <v>NEPAL</v>
          </cell>
          <cell r="D7621" t="str">
            <v>784-1981-4172183-1</v>
          </cell>
          <cell r="E7621" t="str">
            <v>03/10/2018</v>
          </cell>
          <cell r="F7621" t="str">
            <v>EICO-SHARJAH</v>
          </cell>
        </row>
        <row r="7622">
          <cell r="A7622">
            <v>60169</v>
          </cell>
          <cell r="B7622" t="str">
            <v>RABINDRA KUMAR ADHIKARI</v>
          </cell>
          <cell r="C7622" t="str">
            <v>NEPAL</v>
          </cell>
          <cell r="D7622" t="str">
            <v>784-1983-8598207-3</v>
          </cell>
          <cell r="E7622" t="str">
            <v>23/09/2014</v>
          </cell>
          <cell r="F7622" t="str">
            <v>EICO-SHARJAH</v>
          </cell>
        </row>
        <row r="7623">
          <cell r="A7623">
            <v>60170</v>
          </cell>
          <cell r="B7623" t="str">
            <v>SASIDHAR SATYAL</v>
          </cell>
          <cell r="C7623" t="str">
            <v>NEPAL</v>
          </cell>
          <cell r="D7623" t="str">
            <v>784-1978-9879268-0</v>
          </cell>
          <cell r="E7623" t="str">
            <v>02/10/2014</v>
          </cell>
          <cell r="F7623" t="str">
            <v>EICO-SHARJAH</v>
          </cell>
        </row>
        <row r="7624">
          <cell r="A7624">
            <v>60171</v>
          </cell>
          <cell r="B7624" t="str">
            <v xml:space="preserve">MAHESHWAR PAUDEL </v>
          </cell>
          <cell r="C7624" t="str">
            <v>NEPAL</v>
          </cell>
          <cell r="D7624" t="str">
            <v>784-1983-8536084-1</v>
          </cell>
          <cell r="E7624" t="str">
            <v>05/09/2012</v>
          </cell>
          <cell r="F7624"/>
        </row>
        <row r="7625">
          <cell r="A7625">
            <v>60173</v>
          </cell>
          <cell r="B7625" t="str">
            <v>HARKA BAHADUR LIMBU</v>
          </cell>
          <cell r="C7625" t="str">
            <v>NEPAL</v>
          </cell>
          <cell r="D7625" t="str">
            <v>784-1985-3769037-6</v>
          </cell>
          <cell r="E7625">
            <v>41038</v>
          </cell>
          <cell r="F7625"/>
        </row>
        <row r="7626">
          <cell r="A7626">
            <v>60174</v>
          </cell>
          <cell r="B7626" t="str">
            <v>JIT BAHADUR YAKHA</v>
          </cell>
          <cell r="C7626" t="str">
            <v>NEPAL</v>
          </cell>
          <cell r="D7626" t="str">
            <v>784-1987-1617540-5</v>
          </cell>
          <cell r="E7626" t="str">
            <v>06/09/2012</v>
          </cell>
          <cell r="F7626"/>
        </row>
        <row r="7627">
          <cell r="A7627">
            <v>60181</v>
          </cell>
          <cell r="B7627" t="str">
            <v>BISHENU LIMBU</v>
          </cell>
          <cell r="C7627" t="str">
            <v>NEPAL</v>
          </cell>
          <cell r="D7627" t="str">
            <v>784-1987-2408724-6</v>
          </cell>
          <cell r="E7627" t="str">
            <v>30/09/2014</v>
          </cell>
          <cell r="F7627" t="str">
            <v>AL AIN</v>
          </cell>
        </row>
        <row r="7628">
          <cell r="A7628">
            <v>60184</v>
          </cell>
          <cell r="B7628" t="str">
            <v>LAL BAHADUR THAPA</v>
          </cell>
          <cell r="C7628" t="str">
            <v>NEPAL</v>
          </cell>
          <cell r="D7628" t="str">
            <v>784-1985-0593172-9</v>
          </cell>
          <cell r="E7628" t="str">
            <v>25/09/2014</v>
          </cell>
          <cell r="F7628" t="str">
            <v>SHARJAH</v>
          </cell>
        </row>
        <row r="7629">
          <cell r="A7629">
            <v>60185</v>
          </cell>
          <cell r="B7629" t="str">
            <v>BUDDHI BAHADUR GURUNG</v>
          </cell>
          <cell r="C7629" t="str">
            <v>NEPAL</v>
          </cell>
          <cell r="D7629" t="str">
            <v>784-1984-2760752-2</v>
          </cell>
          <cell r="E7629" t="str">
            <v>23/09/2014</v>
          </cell>
          <cell r="F7629" t="str">
            <v>SHARJAH</v>
          </cell>
        </row>
        <row r="7630">
          <cell r="A7630">
            <v>60186</v>
          </cell>
          <cell r="B7630" t="str">
            <v>ISMAIL ALI PATTANI</v>
          </cell>
          <cell r="C7630" t="str">
            <v>INDIA</v>
          </cell>
          <cell r="D7630" t="str">
            <v>784-1983-0606070-2</v>
          </cell>
          <cell r="E7630" t="str">
            <v>23/09/2014</v>
          </cell>
          <cell r="F7630" t="str">
            <v>DUBAI</v>
          </cell>
        </row>
        <row r="7631">
          <cell r="A7631">
            <v>60187</v>
          </cell>
          <cell r="B7631" t="str">
            <v>KALYANASUNDARAN KARMEGAM</v>
          </cell>
          <cell r="C7631" t="str">
            <v>INDIAN</v>
          </cell>
          <cell r="D7631" t="str">
            <v>784-1976-3864954-7</v>
          </cell>
          <cell r="E7631">
            <v>42602</v>
          </cell>
          <cell r="F7631" t="str">
            <v>NCE DUBAI</v>
          </cell>
        </row>
        <row r="7632">
          <cell r="A7632">
            <v>60188</v>
          </cell>
          <cell r="B7632" t="str">
            <v>SYED MARAIKKAYAR KAJAMAITHEEN
KAJAMAITHEEN</v>
          </cell>
          <cell r="C7632" t="str">
            <v>INDIA</v>
          </cell>
          <cell r="D7632" t="str">
            <v>784-1982-0250276-5</v>
          </cell>
          <cell r="E7632">
            <v>43332</v>
          </cell>
          <cell r="F7632" t="str">
            <v>ABUDHABI</v>
          </cell>
        </row>
        <row r="7633">
          <cell r="A7633">
            <v>60191</v>
          </cell>
          <cell r="B7633" t="str">
            <v>RADHAKRISHNAN RETHINAM</v>
          </cell>
          <cell r="C7633" t="str">
            <v>INDIA</v>
          </cell>
          <cell r="D7633" t="str">
            <v>784-1980-9075202-7</v>
          </cell>
          <cell r="E7633" t="str">
            <v>24/09/2018</v>
          </cell>
          <cell r="F7633" t="str">
            <v>I RECEIVED ID COPY ONLY
WORKING, SMC-ADH</v>
          </cell>
        </row>
        <row r="7634">
          <cell r="A7634">
            <v>60192</v>
          </cell>
          <cell r="B7634" t="str">
            <v>MUNIYASAMY THANGARAJ</v>
          </cell>
          <cell r="C7634" t="str">
            <v>INDIAN</v>
          </cell>
          <cell r="D7634" t="str">
            <v>784-1978-9840649-7</v>
          </cell>
          <cell r="E7634">
            <v>42605</v>
          </cell>
          <cell r="F7634" t="str">
            <v>ABU DHABI</v>
          </cell>
        </row>
        <row r="7635">
          <cell r="A7635">
            <v>60193</v>
          </cell>
          <cell r="B7635" t="str">
            <v>MUNEESWARA MAIL SAMY MAIL SAMY</v>
          </cell>
          <cell r="C7635" t="str">
            <v>INDIA</v>
          </cell>
          <cell r="D7635" t="str">
            <v>784-1982-2518146-4</v>
          </cell>
          <cell r="E7635">
            <v>43334</v>
          </cell>
          <cell r="F7635" t="str">
            <v>ABU DHABI</v>
          </cell>
        </row>
        <row r="7636">
          <cell r="A7636">
            <v>60194</v>
          </cell>
          <cell r="B7636" t="str">
            <v>PALANISAMY MUNIYANDI</v>
          </cell>
          <cell r="C7636" t="str">
            <v>INDIA</v>
          </cell>
          <cell r="D7636" t="str">
            <v>784-1980-2925298-2</v>
          </cell>
          <cell r="E7636" t="str">
            <v>27/08/2018</v>
          </cell>
          <cell r="F7636" t="str">
            <v>SMC - ABUDHABI
ID COPY ONLY RECEIVED</v>
          </cell>
        </row>
        <row r="7637">
          <cell r="A7637">
            <v>60195</v>
          </cell>
          <cell r="B7637" t="str">
            <v>ASKARALI MUTHALIBU</v>
          </cell>
          <cell r="C7637" t="str">
            <v>INDIAN</v>
          </cell>
          <cell r="D7637" t="str">
            <v>784-1979-9703036-2</v>
          </cell>
          <cell r="E7637">
            <v>41038</v>
          </cell>
          <cell r="F7637"/>
        </row>
        <row r="7638">
          <cell r="A7638">
            <v>60198</v>
          </cell>
          <cell r="B7638" t="str">
            <v>KASI SHANMUGAM</v>
          </cell>
          <cell r="C7638" t="str">
            <v>INDIAN</v>
          </cell>
          <cell r="D7638" t="str">
            <v>784-1978-7407036-6</v>
          </cell>
          <cell r="E7638">
            <v>41069</v>
          </cell>
          <cell r="F7638"/>
        </row>
        <row r="7639">
          <cell r="A7639">
            <v>60199</v>
          </cell>
          <cell r="B7639" t="str">
            <v>BOOMINATHAN RAMU RAMU</v>
          </cell>
          <cell r="C7639" t="str">
            <v>INDIA</v>
          </cell>
          <cell r="D7639" t="str">
            <v>784-1975-3740437-4</v>
          </cell>
          <cell r="E7639" t="str">
            <v>23/09/2014</v>
          </cell>
          <cell r="F7639" t="str">
            <v>ABUDHABI</v>
          </cell>
        </row>
        <row r="7640">
          <cell r="A7640">
            <v>60200</v>
          </cell>
          <cell r="B7640" t="str">
            <v>SAMSUKANI LIYAKATH ALI</v>
          </cell>
          <cell r="C7640" t="str">
            <v>INDIA</v>
          </cell>
          <cell r="D7640" t="str">
            <v>784-1980-8648797-6</v>
          </cell>
          <cell r="E7640" t="str">
            <v>23/09/2014</v>
          </cell>
          <cell r="F7640" t="str">
            <v>ABUDHABI</v>
          </cell>
        </row>
        <row r="7641">
          <cell r="A7641">
            <v>60202</v>
          </cell>
          <cell r="B7641" t="str">
            <v>MANIKANDAN KUPPAMUTHU</v>
          </cell>
          <cell r="C7641" t="str">
            <v>INDIAN</v>
          </cell>
          <cell r="D7641" t="str">
            <v>784-1982-7906186-9</v>
          </cell>
          <cell r="E7641">
            <v>41069</v>
          </cell>
          <cell r="F7641" t="str">
            <v>ABU DHABI</v>
          </cell>
        </row>
        <row r="7642">
          <cell r="A7642">
            <v>60203</v>
          </cell>
          <cell r="B7642" t="str">
            <v>THINAKARAN PANJAVARNAM
PANJAVARNAM</v>
          </cell>
          <cell r="C7642" t="str">
            <v>INDIA</v>
          </cell>
          <cell r="D7642" t="str">
            <v>784-1980-7359052-7</v>
          </cell>
          <cell r="E7642">
            <v>42623</v>
          </cell>
          <cell r="F7642" t="str">
            <v>ABUDHABI</v>
          </cell>
        </row>
        <row r="7643">
          <cell r="A7643">
            <v>60204</v>
          </cell>
          <cell r="B7643" t="str">
            <v>ARIF NOWAB MIAH</v>
          </cell>
          <cell r="C7643" t="str">
            <v>BANGLADESH</v>
          </cell>
          <cell r="D7643" t="str">
            <v>784-1983-1026598-2</v>
          </cell>
          <cell r="E7643">
            <v>42574</v>
          </cell>
          <cell r="F7643" t="str">
            <v>NCE-DUBAI</v>
          </cell>
        </row>
        <row r="7644">
          <cell r="A7644">
            <v>60205</v>
          </cell>
          <cell r="B7644" t="str">
            <v>KOWSAR PARBES LUTFUR RAHMAN</v>
          </cell>
          <cell r="C7644" t="str">
            <v>BANGLADESH</v>
          </cell>
          <cell r="D7644" t="str">
            <v>784-1985-8760620-7</v>
          </cell>
          <cell r="E7644">
            <v>42553</v>
          </cell>
          <cell r="F7644" t="str">
            <v>DUBAI</v>
          </cell>
        </row>
        <row r="7645">
          <cell r="A7645">
            <v>60206</v>
          </cell>
          <cell r="B7645" t="str">
            <v>MOSTAFA KAMAL ABDUL HALIM</v>
          </cell>
          <cell r="C7645" t="str">
            <v>BANGLADESH</v>
          </cell>
          <cell r="D7645" t="str">
            <v>784-1980-2815950-1</v>
          </cell>
          <cell r="E7645" t="str">
            <v>06/10/2014</v>
          </cell>
          <cell r="F7645" t="str">
            <v>DUBAI</v>
          </cell>
        </row>
        <row r="7646">
          <cell r="A7646">
            <v>60207</v>
          </cell>
          <cell r="B7646" t="str">
            <v>KAWSAR AHAMMED JAHIRUL ISLAM</v>
          </cell>
          <cell r="C7646" t="str">
            <v>BANGLADESH</v>
          </cell>
          <cell r="D7646" t="str">
            <v>784-1984-7902508-6</v>
          </cell>
          <cell r="E7646">
            <v>42605</v>
          </cell>
          <cell r="F7646" t="str">
            <v>ABU DHABI</v>
          </cell>
        </row>
        <row r="7647">
          <cell r="A7647">
            <v>60208</v>
          </cell>
          <cell r="B7647" t="str">
            <v>ZAKIR HOSSAIN NUR MOHAMMAD MOLLA</v>
          </cell>
          <cell r="C7647" t="str">
            <v>BANGLADESH</v>
          </cell>
          <cell r="D7647" t="str">
            <v>784-1979-9692140-5</v>
          </cell>
          <cell r="E7647">
            <v>42553</v>
          </cell>
          <cell r="F7647" t="str">
            <v>DUBAI</v>
          </cell>
        </row>
        <row r="7648">
          <cell r="A7648">
            <v>60209</v>
          </cell>
          <cell r="B7648" t="str">
            <v>NIZAM UDDIN LOKMAN</v>
          </cell>
          <cell r="C7648" t="str">
            <v>BANGLADESH</v>
          </cell>
          <cell r="D7648" t="str">
            <v>784-1982-4836949-2</v>
          </cell>
          <cell r="E7648">
            <v>41252</v>
          </cell>
          <cell r="F7648" t="str">
            <v>DUBAI-SITE</v>
          </cell>
        </row>
        <row r="7649">
          <cell r="A7649">
            <v>60210</v>
          </cell>
          <cell r="B7649" t="str">
            <v>ATIQUR RAHMAN FORID UDDIN</v>
          </cell>
          <cell r="C7649" t="str">
            <v>BANGLADESH</v>
          </cell>
          <cell r="D7649" t="str">
            <v>784-1982-7309859-4</v>
          </cell>
          <cell r="E7649">
            <v>43328</v>
          </cell>
          <cell r="F7649" t="str">
            <v>ABU DHABI</v>
          </cell>
        </row>
        <row r="7650">
          <cell r="A7650">
            <v>60211</v>
          </cell>
          <cell r="B7650" t="str">
            <v>MD.EMADUL HOQUE LATE MD</v>
          </cell>
          <cell r="C7650" t="str">
            <v>BANGLADESH</v>
          </cell>
          <cell r="D7650" t="str">
            <v>784-1980-0571324-7</v>
          </cell>
          <cell r="E7650">
            <v>41252</v>
          </cell>
          <cell r="F7650" t="str">
            <v xml:space="preserve">DUBAI </v>
          </cell>
        </row>
        <row r="7651">
          <cell r="A7651">
            <v>60212</v>
          </cell>
          <cell r="B7651" t="str">
            <v>NAHID HOSSEIN SORHAB HOSSEIN</v>
          </cell>
          <cell r="C7651" t="str">
            <v>BANGLADESH</v>
          </cell>
          <cell r="D7651" t="str">
            <v>784-1982-3704625-9</v>
          </cell>
          <cell r="E7651" t="str">
            <v>03/10/2014</v>
          </cell>
          <cell r="F7651" t="str">
            <v>DUBAI</v>
          </cell>
        </row>
        <row r="7652">
          <cell r="A7652">
            <v>60213</v>
          </cell>
          <cell r="B7652" t="str">
            <v>BILLAL HOSSAIN MD JOYNAL</v>
          </cell>
          <cell r="C7652" t="str">
            <v>BANGLADESH</v>
          </cell>
          <cell r="D7652" t="str">
            <v>784-1983-6904043-5</v>
          </cell>
          <cell r="E7652">
            <v>43328</v>
          </cell>
          <cell r="F7652" t="str">
            <v xml:space="preserve"> I give this card by hand 
to waheed - PRO SECTION</v>
          </cell>
        </row>
        <row r="7653">
          <cell r="A7653">
            <v>60214</v>
          </cell>
          <cell r="B7653" t="str">
            <v>ABUL HOSSAIN NOAB ALI</v>
          </cell>
          <cell r="C7653" t="str">
            <v>BANGLADESH</v>
          </cell>
          <cell r="D7653" t="str">
            <v>784-1979-3183960-5</v>
          </cell>
          <cell r="E7653" t="str">
            <v>23/08/2016</v>
          </cell>
          <cell r="F7653" t="str">
            <v>DUBAI</v>
          </cell>
        </row>
        <row r="7654">
          <cell r="A7654">
            <v>60215</v>
          </cell>
          <cell r="B7654" t="str">
            <v>MOHAMMAD ZAHIR HOSSAIN</v>
          </cell>
          <cell r="C7654" t="str">
            <v>BANGLADESH</v>
          </cell>
          <cell r="D7654" t="str">
            <v>784-1980-6505495-3</v>
          </cell>
          <cell r="E7654">
            <v>42553</v>
          </cell>
          <cell r="F7654" t="str">
            <v>DUBAI</v>
          </cell>
        </row>
        <row r="7655">
          <cell r="A7655">
            <v>60217</v>
          </cell>
          <cell r="B7655" t="str">
            <v>ANOWAR HOSSAIN</v>
          </cell>
          <cell r="C7655" t="str">
            <v>BANGLADESH</v>
          </cell>
          <cell r="D7655" t="str">
            <v>784-1982-8370704-4</v>
          </cell>
          <cell r="E7655">
            <v>42605</v>
          </cell>
          <cell r="F7655" t="str">
            <v>NCE DUBAI</v>
          </cell>
        </row>
        <row r="7656">
          <cell r="A7656">
            <v>60218</v>
          </cell>
          <cell r="B7656" t="str">
            <v>SHAFIQ HASAN KAJAL</v>
          </cell>
          <cell r="C7656" t="str">
            <v>BANGLADESH</v>
          </cell>
          <cell r="D7656" t="str">
            <v>784-1981-0850316-4</v>
          </cell>
          <cell r="E7656">
            <v>43318</v>
          </cell>
          <cell r="F7656" t="str">
            <v>NCE-DUBAI</v>
          </cell>
        </row>
        <row r="7657">
          <cell r="A7657">
            <v>60220</v>
          </cell>
          <cell r="B7657" t="str">
            <v>MAMUN KHAN LIAKOT ALI</v>
          </cell>
          <cell r="C7657" t="str">
            <v>BANGLADESH</v>
          </cell>
          <cell r="D7657" t="str">
            <v>784-1979-1081571-7</v>
          </cell>
          <cell r="E7657" t="str">
            <v>23/09/2012</v>
          </cell>
          <cell r="F7657" t="str">
            <v>DUBAI-SITE</v>
          </cell>
        </row>
        <row r="7658">
          <cell r="A7658">
            <v>60222</v>
          </cell>
          <cell r="B7658" t="str">
            <v>MD SHARIF MIAH ND HAZRAT ALI</v>
          </cell>
          <cell r="C7658" t="str">
            <v>BANGLADESH</v>
          </cell>
          <cell r="D7658" t="str">
            <v>784-1986-3685416-2</v>
          </cell>
          <cell r="E7658" t="str">
            <v>05/09/2012</v>
          </cell>
          <cell r="F7658"/>
        </row>
        <row r="7659">
          <cell r="A7659">
            <v>60225</v>
          </cell>
          <cell r="B7659" t="str">
            <v>MOHAMMED MOHAN MIAH</v>
          </cell>
          <cell r="C7659" t="str">
            <v>BANGLADESH</v>
          </cell>
          <cell r="D7659" t="str">
            <v>784-1978-5206821-8</v>
          </cell>
          <cell r="E7659">
            <v>43328</v>
          </cell>
          <cell r="F7659" t="str">
            <v>ABU DHABI</v>
          </cell>
        </row>
        <row r="7660">
          <cell r="A7660">
            <v>60228</v>
          </cell>
          <cell r="B7660" t="str">
            <v>MOHAMMED ASHRAFUL ISLAM
GOLAM MOHAMMED</v>
          </cell>
          <cell r="C7660" t="str">
            <v>BANGLADESH</v>
          </cell>
          <cell r="D7660" t="str">
            <v>784-1983-8283137-2</v>
          </cell>
          <cell r="E7660">
            <v>43339</v>
          </cell>
          <cell r="F7660" t="str">
            <v>ABU DHABI</v>
          </cell>
        </row>
        <row r="7661">
          <cell r="A7661">
            <v>60231</v>
          </cell>
          <cell r="B7661" t="str">
            <v>SALIM SEKANDAR ALI</v>
          </cell>
          <cell r="C7661" t="str">
            <v>BANGLADESH</v>
          </cell>
          <cell r="D7661" t="str">
            <v xml:space="preserve">784-1980 0681621-6 </v>
          </cell>
          <cell r="E7661" t="str">
            <v>20/08/2018</v>
          </cell>
          <cell r="F7661" t="str">
            <v>SMC-ABU DHABI
COPY ONLY - RECEIVED</v>
          </cell>
        </row>
        <row r="7662">
          <cell r="A7662">
            <v>60233</v>
          </cell>
          <cell r="B7662" t="str">
            <v>EMDAD ULLAH ABDUL MANNAN</v>
          </cell>
          <cell r="C7662" t="str">
            <v>BANGLADESH</v>
          </cell>
          <cell r="D7662" t="str">
            <v>784-1978-5804393-4</v>
          </cell>
          <cell r="E7662">
            <v>43334</v>
          </cell>
          <cell r="F7662" t="str">
            <v>ABU DHABI</v>
          </cell>
        </row>
        <row r="7663">
          <cell r="A7663">
            <v>60234</v>
          </cell>
          <cell r="B7663" t="str">
            <v>JALIL SHIRAZUL ISLAM</v>
          </cell>
          <cell r="C7663" t="str">
            <v>BANGLADESH</v>
          </cell>
          <cell r="D7663" t="str">
            <v>784-1982-9485919-8</v>
          </cell>
          <cell r="E7663">
            <v>42654</v>
          </cell>
          <cell r="F7663" t="str">
            <v>ABU DHABI</v>
          </cell>
        </row>
        <row r="7664">
          <cell r="A7664">
            <v>60235</v>
          </cell>
          <cell r="B7664" t="str">
            <v>GIAS UDDIN ALEK HOSSAIN</v>
          </cell>
          <cell r="C7664" t="str">
            <v>BANGLADESH</v>
          </cell>
          <cell r="D7664" t="str">
            <v>784-1979-4186809-9</v>
          </cell>
          <cell r="E7664">
            <v>43315</v>
          </cell>
          <cell r="F7664" t="str">
            <v>ABUDHABI</v>
          </cell>
        </row>
        <row r="7665">
          <cell r="A7665">
            <v>60238</v>
          </cell>
          <cell r="B7665" t="str">
            <v>MAHFUZUL ISLAM MUKHLESUR RAHMAN</v>
          </cell>
          <cell r="C7665" t="str">
            <v>BANGLADESH</v>
          </cell>
          <cell r="D7665" t="str">
            <v>784-1980-4257382-8</v>
          </cell>
          <cell r="E7665" t="str">
            <v>16/08/2018</v>
          </cell>
          <cell r="F7665" t="str">
            <v>SMC - ABUDHABI
ID COPY ONLY RECEIVED</v>
          </cell>
        </row>
        <row r="7666">
          <cell r="A7666">
            <v>60239</v>
          </cell>
          <cell r="B7666" t="str">
            <v>MD SUJAN MIA MD ABDUL HAKIM</v>
          </cell>
          <cell r="C7666" t="str">
            <v>BANGLADESH</v>
          </cell>
          <cell r="D7666" t="str">
            <v>784-1985-9658758-8</v>
          </cell>
          <cell r="E7666">
            <v>43335</v>
          </cell>
          <cell r="F7666" t="str">
            <v xml:space="preserve"> I give this card by hand 
to MOSEER - PRO SECTION</v>
          </cell>
        </row>
        <row r="7667">
          <cell r="A7667">
            <v>60240</v>
          </cell>
          <cell r="B7667" t="str">
            <v>MD ABDUL JABBER MD ABDUL MOTTALEB</v>
          </cell>
          <cell r="C7667" t="str">
            <v>BANGLADESH</v>
          </cell>
          <cell r="D7667" t="str">
            <v>784-1981-9097419-0</v>
          </cell>
          <cell r="E7667">
            <v>43332</v>
          </cell>
          <cell r="F7667" t="str">
            <v>ABU DHABI</v>
          </cell>
        </row>
        <row r="7668">
          <cell r="A7668">
            <v>60241</v>
          </cell>
          <cell r="B7668" t="str">
            <v>HABIB ULLAH ABDUL JALIL</v>
          </cell>
          <cell r="C7668" t="str">
            <v>BANGLADESH</v>
          </cell>
          <cell r="D7668" t="str">
            <v>784-1977-4879830-9</v>
          </cell>
          <cell r="E7668">
            <v>42623</v>
          </cell>
          <cell r="F7668" t="str">
            <v>AL DHAID - 
SHARJAH</v>
          </cell>
        </row>
        <row r="7669">
          <cell r="A7669">
            <v>60242</v>
          </cell>
          <cell r="B7669" t="str">
            <v>MAHABUB SHAMSUL HOQUE</v>
          </cell>
          <cell r="C7669" t="str">
            <v>BANGLADESH</v>
          </cell>
          <cell r="D7669" t="str">
            <v>784-1979-4648716-8</v>
          </cell>
          <cell r="E7669" t="str">
            <v>19/10/2018</v>
          </cell>
          <cell r="F7669" t="str">
            <v>ABUDHABI</v>
          </cell>
        </row>
        <row r="7670">
          <cell r="A7670">
            <v>60243</v>
          </cell>
          <cell r="B7670" t="str">
            <v>MOHAMMED MOHI UDDIN</v>
          </cell>
          <cell r="C7670" t="str">
            <v>BANGLADESH</v>
          </cell>
          <cell r="D7670" t="str">
            <v>784-1978-4284635-0</v>
          </cell>
          <cell r="E7670">
            <v>43343</v>
          </cell>
          <cell r="F7670" t="str">
            <v>DUBAI</v>
          </cell>
        </row>
        <row r="7671">
          <cell r="A7671">
            <v>60244</v>
          </cell>
          <cell r="B7671" t="str">
            <v>BILLAL HOSSAIN TAZUL ISLAM</v>
          </cell>
          <cell r="C7671" t="str">
            <v>BANGLADESH</v>
          </cell>
          <cell r="D7671" t="str">
            <v>784-1980-7598492-6</v>
          </cell>
          <cell r="E7671">
            <v>43334</v>
          </cell>
          <cell r="F7671" t="str">
            <v>ABU DHABI</v>
          </cell>
        </row>
        <row r="7672">
          <cell r="A7672">
            <v>60245</v>
          </cell>
          <cell r="B7672" t="str">
            <v>MOBARAK HOSSEN ABDUL HALIM</v>
          </cell>
          <cell r="C7672" t="str">
            <v>BANGLADESH</v>
          </cell>
          <cell r="D7672" t="str">
            <v>784-1980-5170520-4</v>
          </cell>
          <cell r="E7672" t="str">
            <v>06/09/2012</v>
          </cell>
          <cell r="F7672"/>
        </row>
        <row r="7673">
          <cell r="A7673">
            <v>60248</v>
          </cell>
          <cell r="B7673" t="str">
            <v>MOZAMMEL BHUIYAN MADHU BHUIYAN</v>
          </cell>
          <cell r="C7673" t="str">
            <v>BANGLADESH</v>
          </cell>
          <cell r="D7673" t="str">
            <v>784-1980-6217271-7</v>
          </cell>
          <cell r="E7673">
            <v>42574</v>
          </cell>
          <cell r="F7673" t="str">
            <v>GAYATHI</v>
          </cell>
        </row>
        <row r="7674">
          <cell r="A7674">
            <v>60249</v>
          </cell>
          <cell r="B7674" t="str">
            <v>ANPARASAN MOHANDASS</v>
          </cell>
          <cell r="C7674" t="str">
            <v>INDIA</v>
          </cell>
          <cell r="D7674" t="str">
            <v>784-1984-8762620-6</v>
          </cell>
          <cell r="E7674">
            <v>43334</v>
          </cell>
          <cell r="F7674" t="str">
            <v>ABU DHABI</v>
          </cell>
        </row>
        <row r="7675">
          <cell r="A7675">
            <v>60252</v>
          </cell>
          <cell r="B7675" t="str">
            <v>LIL BAHADUR BHUJEL</v>
          </cell>
          <cell r="C7675" t="str">
            <v>NEPAL</v>
          </cell>
          <cell r="D7675" t="str">
            <v>784-1983-7984692-0</v>
          </cell>
          <cell r="E7675">
            <v>42635</v>
          </cell>
          <cell r="F7675" t="str">
            <v>DUBAI</v>
          </cell>
        </row>
        <row r="7676">
          <cell r="A7676">
            <v>60258</v>
          </cell>
          <cell r="B7676" t="str">
            <v>BISHNU PRASAD DAWADI</v>
          </cell>
          <cell r="C7676" t="str">
            <v>NEPAL</v>
          </cell>
          <cell r="D7676" t="str">
            <v>784-1986-1804098-8</v>
          </cell>
          <cell r="E7676" t="str">
            <v>04/10/2018</v>
          </cell>
          <cell r="F7676" t="str">
            <v>SHARJAH</v>
          </cell>
        </row>
        <row r="7677">
          <cell r="A7677">
            <v>60260</v>
          </cell>
          <cell r="B7677" t="str">
            <v>THAMIZH SELVAM CHOKKAR</v>
          </cell>
          <cell r="C7677" t="str">
            <v>INDIA</v>
          </cell>
          <cell r="D7677" t="str">
            <v>784-1985-5214843-3</v>
          </cell>
          <cell r="E7677">
            <v>43332</v>
          </cell>
          <cell r="F7677" t="str">
            <v>ABU DHABI - MIRFA</v>
          </cell>
        </row>
        <row r="7678">
          <cell r="A7678">
            <v>60261</v>
          </cell>
          <cell r="B7678" t="str">
            <v>SARAVANAN MAAKALEE</v>
          </cell>
          <cell r="C7678" t="str">
            <v>INDIA</v>
          </cell>
          <cell r="D7678" t="str">
            <v>784-1984-4615168-4</v>
          </cell>
          <cell r="E7678" t="str">
            <v>13/09/2012</v>
          </cell>
          <cell r="F7678" t="str">
            <v>ABU DHABI</v>
          </cell>
        </row>
        <row r="7679">
          <cell r="A7679">
            <v>60262</v>
          </cell>
          <cell r="B7679" t="str">
            <v>SULAIMAN MOHAMED MEERASA</v>
          </cell>
          <cell r="C7679" t="str">
            <v>INDIAN</v>
          </cell>
          <cell r="D7679" t="str">
            <v>784-1984-6832918-4</v>
          </cell>
          <cell r="E7679" t="str">
            <v>160/08/2018</v>
          </cell>
          <cell r="F7679" t="str">
            <v>SMC ABUDHABI</v>
          </cell>
        </row>
        <row r="7680">
          <cell r="A7680">
            <v>60271</v>
          </cell>
          <cell r="B7680" t="str">
            <v xml:space="preserve">SAKTHIVEL MANICKAM </v>
          </cell>
          <cell r="C7680" t="str">
            <v>INDIA</v>
          </cell>
          <cell r="D7680" t="str">
            <v>784-1984-1606864-5</v>
          </cell>
          <cell r="E7680" t="str">
            <v>06/10/2014</v>
          </cell>
          <cell r="F7680" t="str">
            <v>SMC-ADH</v>
          </cell>
        </row>
        <row r="7681">
          <cell r="A7681">
            <v>60274</v>
          </cell>
          <cell r="B7681" t="str">
            <v>SANTHAPANDI MUTHURAMU</v>
          </cell>
          <cell r="C7681" t="str">
            <v>INDIAN</v>
          </cell>
          <cell r="D7681" t="str">
            <v>784-1980-4794731-6</v>
          </cell>
          <cell r="E7681" t="str">
            <v>13/09/2012</v>
          </cell>
          <cell r="F7681" t="str">
            <v>DUBAI-SITE</v>
          </cell>
        </row>
        <row r="7682">
          <cell r="A7682">
            <v>60276</v>
          </cell>
          <cell r="B7682" t="str">
            <v>RASOOL MYDEEN PEER MYDEEN</v>
          </cell>
          <cell r="C7682" t="str">
            <v>INDIA</v>
          </cell>
          <cell r="D7682" t="str">
            <v>784-1984-1025087-6</v>
          </cell>
          <cell r="E7682" t="str">
            <v>17/09/2014</v>
          </cell>
          <cell r="F7682" t="str">
            <v>DHAID-SHARJAH</v>
          </cell>
        </row>
        <row r="7683">
          <cell r="A7683">
            <v>60278</v>
          </cell>
          <cell r="B7683" t="str">
            <v>MOHAMED NAJUMUDEEN AMANULLAH</v>
          </cell>
          <cell r="C7683" t="str">
            <v>INDIAN</v>
          </cell>
          <cell r="D7683" t="str">
            <v>784-1984-8684640-9</v>
          </cell>
          <cell r="E7683" t="str">
            <v>06/10/2014</v>
          </cell>
          <cell r="F7683" t="str">
            <v>AQH-SHARJAH</v>
          </cell>
        </row>
        <row r="7684">
          <cell r="A7684">
            <v>60282</v>
          </cell>
          <cell r="B7684" t="str">
            <v>MOLAJIM NADAPH</v>
          </cell>
          <cell r="C7684" t="str">
            <v>NEPAL</v>
          </cell>
          <cell r="D7684" t="str">
            <v>784-1985-9659273-7</v>
          </cell>
          <cell r="E7684" t="str">
            <v>12/09/2012</v>
          </cell>
          <cell r="F7684" t="str">
            <v>DUBAI</v>
          </cell>
        </row>
        <row r="7685">
          <cell r="A7685">
            <v>60283</v>
          </cell>
          <cell r="B7685" t="str">
            <v>BABU RAM B K</v>
          </cell>
          <cell r="C7685" t="str">
            <v>NEPAL</v>
          </cell>
          <cell r="D7685" t="str">
            <v>784-1979-9179537-4</v>
          </cell>
          <cell r="E7685" t="str">
            <v>06/10/2014</v>
          </cell>
          <cell r="F7685" t="str">
            <v>DUBAI</v>
          </cell>
        </row>
        <row r="7686">
          <cell r="A7686">
            <v>60284</v>
          </cell>
          <cell r="B7686" t="str">
            <v>RASEL MOHAMMUD</v>
          </cell>
          <cell r="C7686" t="str">
            <v>BANGLADESH</v>
          </cell>
          <cell r="D7686" t="str">
            <v>784-1980-7172465-6</v>
          </cell>
          <cell r="E7686" t="str">
            <v>13/09/2012</v>
          </cell>
          <cell r="F7686" t="str">
            <v>DUBAI-SITE</v>
          </cell>
        </row>
        <row r="7687">
          <cell r="A7687">
            <v>60285</v>
          </cell>
          <cell r="B7687" t="str">
            <v>GOLZER HOSSAIN ROKON UDDIN</v>
          </cell>
          <cell r="C7687" t="str">
            <v>BANGLADESH</v>
          </cell>
          <cell r="D7687" t="str">
            <v>784-1979-5196098-4</v>
          </cell>
          <cell r="E7687">
            <v>42605</v>
          </cell>
          <cell r="F7687" t="str">
            <v>NCE DUBAI</v>
          </cell>
        </row>
        <row r="7688">
          <cell r="A7688">
            <v>60290</v>
          </cell>
          <cell r="B7688" t="str">
            <v xml:space="preserve">SYED MARAIKKAYAR ABUBAKKER </v>
          </cell>
          <cell r="C7688" t="str">
            <v>INDIA</v>
          </cell>
          <cell r="D7688" t="str">
            <v>784-1982-3247165-0</v>
          </cell>
          <cell r="E7688" t="str">
            <v>06/10/2014</v>
          </cell>
          <cell r="F7688" t="str">
            <v>ABU DHABI</v>
          </cell>
        </row>
        <row r="7689">
          <cell r="A7689">
            <v>60297</v>
          </cell>
          <cell r="B7689" t="str">
            <v>GAYA PRASAD YADAV</v>
          </cell>
          <cell r="C7689" t="str">
            <v>NEPAL</v>
          </cell>
          <cell r="D7689" t="str">
            <v>784-1985-3259692-5</v>
          </cell>
          <cell r="E7689">
            <v>41009</v>
          </cell>
          <cell r="F7689" t="str">
            <v>DUBAI-SITE</v>
          </cell>
        </row>
        <row r="7690">
          <cell r="A7690">
            <v>60298</v>
          </cell>
          <cell r="B7690" t="str">
            <v>RAJU PRASAD YADAV</v>
          </cell>
          <cell r="C7690" t="str">
            <v>NEPAL</v>
          </cell>
          <cell r="D7690" t="str">
            <v>784-1982-2642068-9</v>
          </cell>
          <cell r="E7690" t="str">
            <v>23/09/2012</v>
          </cell>
          <cell r="F7690" t="str">
            <v>DUBAI-SITE</v>
          </cell>
        </row>
        <row r="7691">
          <cell r="A7691">
            <v>60300</v>
          </cell>
          <cell r="B7691" t="str">
            <v>NASEEM ANIFA ANIFA</v>
          </cell>
          <cell r="C7691" t="str">
            <v>SRI LANKA</v>
          </cell>
          <cell r="D7691" t="str">
            <v>784-1984-1369065-6</v>
          </cell>
          <cell r="E7691" t="str">
            <v>5/10/2012</v>
          </cell>
          <cell r="F7691" t="str">
            <v>ABUDHABI</v>
          </cell>
        </row>
        <row r="7692">
          <cell r="A7692">
            <v>60305</v>
          </cell>
          <cell r="B7692" t="str">
            <v>GOMA LAL PAUDEL</v>
          </cell>
          <cell r="C7692" t="str">
            <v>NEPAL</v>
          </cell>
          <cell r="D7692" t="str">
            <v>784-1976-8169731-0</v>
          </cell>
          <cell r="E7692" t="str">
            <v>14/10/2012</v>
          </cell>
          <cell r="F7692" t="str">
            <v>DUBAI</v>
          </cell>
        </row>
        <row r="7693">
          <cell r="A7693">
            <v>60310</v>
          </cell>
          <cell r="B7693" t="str">
            <v>TUL BIR THAPA MAGAR</v>
          </cell>
          <cell r="C7693" t="str">
            <v>NEPAL</v>
          </cell>
          <cell r="D7693" t="str">
            <v>784-1978-7481381-5</v>
          </cell>
          <cell r="E7693" t="str">
            <v>23/09/2012</v>
          </cell>
          <cell r="F7693" t="str">
            <v>DUBAI</v>
          </cell>
        </row>
        <row r="7694">
          <cell r="A7694">
            <v>60314</v>
          </cell>
          <cell r="B7694" t="str">
            <v>NAR BAHADUR BUDHA</v>
          </cell>
          <cell r="C7694" t="str">
            <v>NEPAL</v>
          </cell>
          <cell r="D7694" t="str">
            <v>784-1984-3271594-8</v>
          </cell>
          <cell r="E7694" t="str">
            <v>14/10/2012</v>
          </cell>
          <cell r="F7694"/>
        </row>
        <row r="7695">
          <cell r="A7695">
            <v>60315</v>
          </cell>
          <cell r="B7695" t="str">
            <v>SANTHOSH KUMAR</v>
          </cell>
          <cell r="C7695" t="str">
            <v>NEPAL</v>
          </cell>
          <cell r="D7695" t="str">
            <v>784-1971-6971735-8</v>
          </cell>
          <cell r="E7695" t="str">
            <v>25/10/2012</v>
          </cell>
          <cell r="F7695" t="str">
            <v>DUBAI</v>
          </cell>
        </row>
        <row r="7696">
          <cell r="A7696">
            <v>60317</v>
          </cell>
          <cell r="B7696" t="str">
            <v>BHIM BAHADUR TAMANG</v>
          </cell>
          <cell r="C7696" t="str">
            <v>NEPAL</v>
          </cell>
          <cell r="D7696" t="str">
            <v>784-1972-8508025-1</v>
          </cell>
          <cell r="E7696">
            <v>42655</v>
          </cell>
          <cell r="F7696" t="str">
            <v>ABU DHABI</v>
          </cell>
        </row>
        <row r="7697">
          <cell r="A7697">
            <v>60319</v>
          </cell>
          <cell r="B7697" t="str">
            <v>RAMESH RENGASAMY PANER</v>
          </cell>
          <cell r="C7697" t="str">
            <v>INDIAN</v>
          </cell>
          <cell r="D7697" t="str">
            <v>784-1985-0460683-5</v>
          </cell>
          <cell r="E7697" t="str">
            <v>22/09/2012</v>
          </cell>
          <cell r="F7697"/>
        </row>
        <row r="7698">
          <cell r="A7698">
            <v>60321</v>
          </cell>
          <cell r="B7698" t="str">
            <v>PANNEER SELVAM KARMEGAM</v>
          </cell>
          <cell r="C7698" t="str">
            <v>INDIA</v>
          </cell>
          <cell r="D7698" t="str">
            <v>784-1978-3507570-2</v>
          </cell>
          <cell r="E7698" t="str">
            <v>09/10/2014</v>
          </cell>
          <cell r="F7698" t="str">
            <v>ABUDHABI</v>
          </cell>
        </row>
        <row r="7699">
          <cell r="A7699">
            <v>60322</v>
          </cell>
          <cell r="B7699" t="str">
            <v>MUNEESWARAN CHITHAMBARAM</v>
          </cell>
          <cell r="C7699" t="str">
            <v>INDIAN</v>
          </cell>
          <cell r="D7699" t="str">
            <v>784-1984-6498460-2</v>
          </cell>
          <cell r="E7699" t="str">
            <v>04/10/2018</v>
          </cell>
          <cell r="F7699" t="str">
            <v>ABU DHABI</v>
          </cell>
        </row>
        <row r="7700">
          <cell r="A7700">
            <v>60323</v>
          </cell>
          <cell r="B7700" t="str">
            <v>KANNAN MUNIYANDI MUNIYANDI</v>
          </cell>
          <cell r="C7700" t="str">
            <v>INDIA</v>
          </cell>
          <cell r="D7700" t="str">
            <v>784-1980-8797418-8</v>
          </cell>
          <cell r="E7700">
            <v>43343</v>
          </cell>
          <cell r="F7700" t="str">
            <v>ABUDHABI</v>
          </cell>
        </row>
        <row r="7701">
          <cell r="A7701">
            <v>60324</v>
          </cell>
          <cell r="B7701" t="str">
            <v>RIYAZ AHAMED SARFUDEEN</v>
          </cell>
          <cell r="C7701" t="str">
            <v>INDIA</v>
          </cell>
          <cell r="D7701" t="str">
            <v>784-1984-4217592-8</v>
          </cell>
          <cell r="E7701">
            <v>43343</v>
          </cell>
          <cell r="F7701" t="str">
            <v>I RECEIVED ID COPY ONLY
WORKING, ABU DHABI</v>
          </cell>
        </row>
        <row r="7702">
          <cell r="A7702">
            <v>60325</v>
          </cell>
          <cell r="B7702" t="str">
            <v>BUDDHI BAHADUR THAPA</v>
          </cell>
          <cell r="C7702" t="str">
            <v>NEPAL</v>
          </cell>
          <cell r="D7702" t="str">
            <v>784-1982-4865428-1</v>
          </cell>
          <cell r="E7702" t="str">
            <v>25/10/2012</v>
          </cell>
          <cell r="F7702"/>
        </row>
        <row r="7703">
          <cell r="A7703">
            <v>60344</v>
          </cell>
          <cell r="B7703" t="str">
            <v>MOHAMED BAZEER MOHAMED MAKEEN</v>
          </cell>
          <cell r="C7703" t="str">
            <v>SRI LANKA</v>
          </cell>
          <cell r="D7703" t="str">
            <v>784-1973-4939365-8</v>
          </cell>
          <cell r="E7703" t="str">
            <v>14/10/2012</v>
          </cell>
          <cell r="F7703" t="str">
            <v>ABU DHABI</v>
          </cell>
        </row>
        <row r="7704">
          <cell r="A7704">
            <v>60345</v>
          </cell>
          <cell r="B7704" t="str">
            <v>JEEWANA ARAVINDA MANCHANAYAKA</v>
          </cell>
          <cell r="C7704" t="str">
            <v>SRILANKA</v>
          </cell>
          <cell r="D7704" t="str">
            <v>784-1983-8380262-0</v>
          </cell>
          <cell r="E7704" t="str">
            <v>04/11/2012</v>
          </cell>
          <cell r="F7704" t="str">
            <v>CANCEL</v>
          </cell>
        </row>
        <row r="7705">
          <cell r="A7705">
            <v>60348</v>
          </cell>
          <cell r="B7705" t="str">
            <v>BARAL INDRA PRASAD</v>
          </cell>
          <cell r="C7705" t="str">
            <v>NEPAL</v>
          </cell>
          <cell r="D7705" t="str">
            <v>784-1971-3803058-6</v>
          </cell>
          <cell r="E7705" t="str">
            <v>26/10/2018</v>
          </cell>
          <cell r="F7705" t="str">
            <v>I RECEIVED ID COPY ONLY
WORKING, SMC-ADH</v>
          </cell>
        </row>
        <row r="7706">
          <cell r="A7706">
            <v>60352</v>
          </cell>
          <cell r="B7706" t="str">
            <v>HAMIDUL ISLAM JOYNAL ABEDIN</v>
          </cell>
          <cell r="C7706" t="str">
            <v>BANGLADESH</v>
          </cell>
          <cell r="D7706" t="str">
            <v>784-1981-6157208-0</v>
          </cell>
          <cell r="E7706" t="str">
            <v>26/10/2016</v>
          </cell>
          <cell r="F7706" t="str">
            <v>I RECEIVED ID COPY ONLY-SMC - ABU DHABI</v>
          </cell>
        </row>
        <row r="7707">
          <cell r="A7707">
            <v>60355</v>
          </cell>
          <cell r="B7707" t="str">
            <v>MD JAKIR MIYA</v>
          </cell>
          <cell r="C7707" t="str">
            <v>NEPAL</v>
          </cell>
          <cell r="D7707" t="str">
            <v>784-1976-0946217-7</v>
          </cell>
          <cell r="E7707">
            <v>42655</v>
          </cell>
          <cell r="F7707" t="str">
            <v>ABU DHABI</v>
          </cell>
        </row>
        <row r="7708">
          <cell r="A7708">
            <v>60357</v>
          </cell>
          <cell r="B7708" t="str">
            <v>MHMED HAMJA ALI</v>
          </cell>
          <cell r="C7708" t="str">
            <v>NEPAL</v>
          </cell>
          <cell r="D7708" t="str">
            <v>784-1981-9314984-0</v>
          </cell>
          <cell r="E7708" t="str">
            <v>14/10/2012</v>
          </cell>
          <cell r="F7708"/>
        </row>
        <row r="7709">
          <cell r="A7709">
            <v>60358</v>
          </cell>
          <cell r="B7709" t="str">
            <v>MAKEER MIYA CHAURAUTE</v>
          </cell>
          <cell r="C7709" t="str">
            <v>NEPAL</v>
          </cell>
          <cell r="D7709" t="str">
            <v>784-1980-5464960-7</v>
          </cell>
          <cell r="E7709">
            <v>42681</v>
          </cell>
          <cell r="F7709" t="str">
            <v>ABU DHABI</v>
          </cell>
        </row>
        <row r="7710">
          <cell r="A7710">
            <v>60359</v>
          </cell>
          <cell r="B7710" t="str">
            <v>BIR BAHADUR</v>
          </cell>
          <cell r="C7710" t="str">
            <v>NEPAL</v>
          </cell>
          <cell r="D7710" t="str">
            <v>784-1987-7513862-5</v>
          </cell>
          <cell r="E7710" t="str">
            <v>14/10/2012</v>
          </cell>
          <cell r="F7710" t="str">
            <v>DUBAI-SITE</v>
          </cell>
        </row>
        <row r="7711">
          <cell r="A7711">
            <v>60363</v>
          </cell>
          <cell r="B7711" t="str">
            <v>SIVARASA VEERAIH</v>
          </cell>
          <cell r="C7711" t="str">
            <v>SRI LANKA</v>
          </cell>
          <cell r="D7711" t="str">
            <v>784-1980-7360468-2</v>
          </cell>
          <cell r="E7711" t="str">
            <v>25/10/2012</v>
          </cell>
          <cell r="F7711"/>
        </row>
        <row r="7712">
          <cell r="A7712">
            <v>60366</v>
          </cell>
          <cell r="B7712" t="str">
            <v>GOPALA KRISHNAN SIVAPERUMAL</v>
          </cell>
          <cell r="C7712" t="str">
            <v>SRI LANKA</v>
          </cell>
          <cell r="D7712" t="str">
            <v>784-1981-6185384-5</v>
          </cell>
          <cell r="E7712" t="str">
            <v>25/10/2012</v>
          </cell>
          <cell r="F7712"/>
        </row>
        <row r="7713">
          <cell r="A7713">
            <v>60368</v>
          </cell>
          <cell r="B7713" t="str">
            <v>ADKHARUL ISLAM ABDUR ROUF BHUAYAN</v>
          </cell>
          <cell r="C7713" t="str">
            <v>BANGLADESH</v>
          </cell>
          <cell r="D7713" t="str">
            <v>784-1979-8630871-2</v>
          </cell>
          <cell r="E7713" t="str">
            <v>08/11/2018</v>
          </cell>
          <cell r="F7713" t="str">
            <v>UAQ</v>
          </cell>
        </row>
        <row r="7714">
          <cell r="A7714">
            <v>60371</v>
          </cell>
          <cell r="B7714" t="str">
            <v>HAJA AJMEER DAWOOD</v>
          </cell>
          <cell r="C7714" t="str">
            <v>INDIAN</v>
          </cell>
          <cell r="D7714" t="str">
            <v>784-1980-4375176-1</v>
          </cell>
          <cell r="E7714" t="str">
            <v>25/10/2012</v>
          </cell>
          <cell r="F7714"/>
        </row>
        <row r="7715">
          <cell r="A7715">
            <v>60376</v>
          </cell>
          <cell r="B7715" t="str">
            <v xml:space="preserve">BISHNU RESMI </v>
          </cell>
          <cell r="C7715" t="str">
            <v>NEPAL</v>
          </cell>
          <cell r="D7715" t="str">
            <v>784-1980-2438387-3</v>
          </cell>
          <cell r="E7715" t="str">
            <v>26/11/2018</v>
          </cell>
          <cell r="F7715" t="str">
            <v>DUBAI</v>
          </cell>
        </row>
        <row r="7716">
          <cell r="A7716">
            <v>60386</v>
          </cell>
          <cell r="B7716" t="str">
            <v>FERUZA BEGHUM MUKTHER HOSSAIN</v>
          </cell>
          <cell r="C7716" t="str">
            <v>BANGLADESH</v>
          </cell>
          <cell r="D7716" t="str">
            <v>784-1977-6406525-2</v>
          </cell>
          <cell r="E7716" t="str">
            <v>05/08/2019</v>
          </cell>
          <cell r="F7716" t="str">
            <v>SHARJAH</v>
          </cell>
        </row>
        <row r="7717">
          <cell r="A7717">
            <v>60387</v>
          </cell>
          <cell r="B7717" t="str">
            <v>INDRANI HEMARATHNA MUTHUMUNI</v>
          </cell>
          <cell r="C7717" t="str">
            <v>SRILANKA</v>
          </cell>
          <cell r="D7717" t="str">
            <v>784-1976-7068626-6</v>
          </cell>
          <cell r="E7717">
            <v>43598</v>
          </cell>
          <cell r="F7717" t="str">
            <v>UAQ</v>
          </cell>
        </row>
        <row r="7718">
          <cell r="A7718">
            <v>60390</v>
          </cell>
          <cell r="B7718" t="str">
            <v>SOMA PATHMASEELI GAMPAHA</v>
          </cell>
          <cell r="C7718" t="str">
            <v>SRI LANKA</v>
          </cell>
          <cell r="D7718" t="str">
            <v>784-1978-3739362-4</v>
          </cell>
          <cell r="E7718" t="str">
            <v>12/09/2015</v>
          </cell>
          <cell r="F7718" t="str">
            <v>AL DHAID - SHARJAH</v>
          </cell>
        </row>
        <row r="7719">
          <cell r="A7719">
            <v>60394</v>
          </cell>
          <cell r="B7719" t="str">
            <v>GOLAP BANU MOHSIN</v>
          </cell>
          <cell r="C7719" t="str">
            <v>BANGLADESH</v>
          </cell>
          <cell r="D7719" t="str">
            <v>784-1978-0308763-0</v>
          </cell>
          <cell r="E7719">
            <v>43664</v>
          </cell>
          <cell r="F7719" t="str">
            <v>SHARJAH</v>
          </cell>
        </row>
        <row r="7720">
          <cell r="A7720">
            <v>60396</v>
          </cell>
          <cell r="B7720" t="str">
            <v>SHILIPI AKTHER LOKMAN</v>
          </cell>
          <cell r="C7720" t="str">
            <v>BANGLADESH</v>
          </cell>
          <cell r="D7720" t="str">
            <v>784-1976-0683521-9</v>
          </cell>
          <cell r="E7720">
            <v>43686</v>
          </cell>
          <cell r="F7720" t="str">
            <v>ABU DHABI</v>
          </cell>
        </row>
        <row r="7721">
          <cell r="A7721">
            <v>60397</v>
          </cell>
          <cell r="B7721" t="str">
            <v>YEASMIN HASIM UDDIN</v>
          </cell>
          <cell r="C7721" t="str">
            <v>BANGLADESH</v>
          </cell>
          <cell r="D7721" t="str">
            <v>784-1982-2084285-4</v>
          </cell>
          <cell r="E7721">
            <v>42929</v>
          </cell>
          <cell r="F7721" t="str">
            <v>ABU DHABI</v>
          </cell>
        </row>
        <row r="7722">
          <cell r="A7722">
            <v>60398</v>
          </cell>
          <cell r="B7722" t="str">
            <v>ASHA AKTHER MOZAM ALI</v>
          </cell>
          <cell r="C7722" t="str">
            <v>BANGLADESH</v>
          </cell>
          <cell r="D7722" t="str">
            <v>784-1979-9271375-6</v>
          </cell>
          <cell r="E7722">
            <v>43704</v>
          </cell>
          <cell r="F7722" t="str">
            <v>SHARJAH</v>
          </cell>
        </row>
        <row r="7723">
          <cell r="A7723">
            <v>60402</v>
          </cell>
          <cell r="B7723" t="str">
            <v>THARANGA SAROJANIE FERNANDO
PONNAMOERUMAGE</v>
          </cell>
          <cell r="C7723" t="str">
            <v>SRI LANKA</v>
          </cell>
          <cell r="D7723" t="str">
            <v>784-1982-4708051-2</v>
          </cell>
          <cell r="E7723" t="str">
            <v>30/09/2015</v>
          </cell>
          <cell r="F7723" t="str">
            <v>ABU DHABI</v>
          </cell>
        </row>
        <row r="7724">
          <cell r="A7724">
            <v>60411</v>
          </cell>
          <cell r="B7724" t="str">
            <v>NOOR KAMAL NAWAL</v>
          </cell>
          <cell r="C7724" t="str">
            <v>PAKISTAN</v>
          </cell>
          <cell r="D7724" t="str">
            <v>784-1982-2940938-2</v>
          </cell>
          <cell r="E7724">
            <v>43549</v>
          </cell>
          <cell r="F7724" t="str">
            <v>EICO - SHARJAH</v>
          </cell>
        </row>
        <row r="7725">
          <cell r="A7725">
            <v>60412</v>
          </cell>
          <cell r="B7725" t="str">
            <v>MOHAMED ASHOR HADY ABDEL</v>
          </cell>
          <cell r="C7725" t="str">
            <v>EGYPT</v>
          </cell>
          <cell r="D7725" t="str">
            <v>784-1984-1318521-0</v>
          </cell>
          <cell r="E7725" t="str">
            <v>27/09/2013</v>
          </cell>
          <cell r="F7725" t="str">
            <v xml:space="preserve">  STAFF-NCE,P.R.O
 SECTION</v>
          </cell>
        </row>
        <row r="7726">
          <cell r="A7726">
            <v>60423</v>
          </cell>
          <cell r="B7726" t="str">
            <v>MANIKANDAN VELAYUDHAN</v>
          </cell>
          <cell r="C7726" t="str">
            <v>INDIAN</v>
          </cell>
          <cell r="D7726" t="str">
            <v>784-1967-5732831-3</v>
          </cell>
          <cell r="E7726" t="str">
            <v>16/06/2012</v>
          </cell>
          <cell r="F7726" t="str">
            <v>DUBAI</v>
          </cell>
        </row>
        <row r="7727">
          <cell r="A7727">
            <v>60425</v>
          </cell>
          <cell r="B7727" t="str">
            <v>ALAVUDEEN PEER MOHAMED</v>
          </cell>
          <cell r="C7727" t="str">
            <v>INDIA</v>
          </cell>
          <cell r="D7727" t="str">
            <v>784-1974-7543816-0</v>
          </cell>
          <cell r="E7727">
            <v>43300</v>
          </cell>
          <cell r="F7727" t="str">
            <v>SHARJAH</v>
          </cell>
        </row>
        <row r="7728">
          <cell r="A7728">
            <v>60431</v>
          </cell>
          <cell r="B7728" t="str">
            <v>RATHNAM SUNDARARASU</v>
          </cell>
          <cell r="C7728" t="str">
            <v>INDIA</v>
          </cell>
          <cell r="D7728" t="str">
            <v>784-1979-0258731-6</v>
          </cell>
          <cell r="E7728" t="str">
            <v>18/07/2018</v>
          </cell>
          <cell r="F7728" t="str">
            <v>BY HAND GIVEN WORKING
IN ABU DHABI - MECHANIC</v>
          </cell>
        </row>
        <row r="7729">
          <cell r="A7729">
            <v>60432</v>
          </cell>
          <cell r="B7729" t="str">
            <v>MOHAMED YUNUS HAJ MOHAMED</v>
          </cell>
          <cell r="C7729" t="str">
            <v>INDIAN</v>
          </cell>
          <cell r="D7729" t="str">
            <v>784-1973-4720625-8</v>
          </cell>
          <cell r="E7729" t="str">
            <v>16/06/2012</v>
          </cell>
          <cell r="F7729"/>
        </row>
        <row r="7730">
          <cell r="A7730">
            <v>60433</v>
          </cell>
          <cell r="B7730" t="str">
            <v>RIYAS KHAN MOHAMOOD</v>
          </cell>
          <cell r="C7730" t="str">
            <v>INDIA</v>
          </cell>
          <cell r="D7730" t="str">
            <v>784-1978-5821832-0</v>
          </cell>
          <cell r="E7730" t="str">
            <v>03/08/2018</v>
          </cell>
          <cell r="F7730" t="str">
            <v>SMC - ABUDHABI
ID COPY ONLY RECEIVED</v>
          </cell>
        </row>
        <row r="7731">
          <cell r="A7731">
            <v>60434</v>
          </cell>
          <cell r="B7731" t="str">
            <v>SULAIMAN SAT MOHAMED YUSUP</v>
          </cell>
          <cell r="C7731" t="str">
            <v>INDIAN</v>
          </cell>
          <cell r="D7731" t="str">
            <v>784-1975-8470585-5</v>
          </cell>
          <cell r="E7731" t="str">
            <v>17/06/2012</v>
          </cell>
          <cell r="F7731"/>
        </row>
        <row r="7732">
          <cell r="A7732">
            <v>60435</v>
          </cell>
          <cell r="B7732" t="str">
            <v>SUTHAKARAN KANDAPPODY</v>
          </cell>
          <cell r="C7732" t="str">
            <v>SRI LANKA</v>
          </cell>
          <cell r="D7732" t="str">
            <v>784-1980-5403708-4</v>
          </cell>
          <cell r="E7732">
            <v>42574</v>
          </cell>
          <cell r="F7732" t="str">
            <v>ABUDHABI</v>
          </cell>
        </row>
        <row r="7733">
          <cell r="A7733">
            <v>60437</v>
          </cell>
          <cell r="B7733" t="str">
            <v>MANSOORALI RAHUMUTHULLAH</v>
          </cell>
          <cell r="C7733" t="str">
            <v>INDIA</v>
          </cell>
          <cell r="D7733" t="str">
            <v>784-1975-6396873-0</v>
          </cell>
          <cell r="E7733" t="str">
            <v>09/07/2014</v>
          </cell>
          <cell r="F7733" t="str">
            <v>SMC- DUBAI</v>
          </cell>
        </row>
        <row r="7734">
          <cell r="A7734">
            <v>60442</v>
          </cell>
          <cell r="B7734" t="str">
            <v>MOHAMED RISWAN SEGU VARUSAI
ADAM</v>
          </cell>
          <cell r="C7734" t="str">
            <v>INDIA</v>
          </cell>
          <cell r="D7734" t="str">
            <v>784-1984-8130810-8</v>
          </cell>
          <cell r="E7734" t="str">
            <v>21/07/2014</v>
          </cell>
          <cell r="F7734" t="str">
            <v>ADMN-EICO</v>
          </cell>
        </row>
        <row r="7735">
          <cell r="A7735">
            <v>60443</v>
          </cell>
          <cell r="B7735" t="str">
            <v>NABARAJ KHADKA</v>
          </cell>
          <cell r="C7735" t="str">
            <v>NEPAL</v>
          </cell>
          <cell r="D7735" t="str">
            <v>784-1971-2921085-8</v>
          </cell>
          <cell r="E7735" t="str">
            <v>21/07/2014</v>
          </cell>
          <cell r="F7735" t="str">
            <v>EICO</v>
          </cell>
        </row>
        <row r="7736">
          <cell r="A7736">
            <v>60446</v>
          </cell>
          <cell r="B7736" t="str">
            <v>RAMESH KARUPPIAH</v>
          </cell>
          <cell r="C7736" t="str">
            <v>INDIA</v>
          </cell>
          <cell r="D7736" t="str">
            <v>784-1981-5242068-7</v>
          </cell>
          <cell r="E7736" t="str">
            <v>18/07/2014</v>
          </cell>
          <cell r="F7736" t="str">
            <v>EICO - SHARJAH</v>
          </cell>
        </row>
        <row r="7737">
          <cell r="A7737">
            <v>60448</v>
          </cell>
          <cell r="B7737" t="str">
            <v>NAQEEB REHMAN SHER ALI KHAN</v>
          </cell>
          <cell r="C7737" t="str">
            <v>PAKISTAN</v>
          </cell>
          <cell r="D7737" t="str">
            <v>784-1987-8052191-4</v>
          </cell>
          <cell r="E7737" t="str">
            <v>21/07/2014</v>
          </cell>
          <cell r="F7737" t="str">
            <v>EICO - SHARJAH</v>
          </cell>
        </row>
        <row r="7738">
          <cell r="A7738">
            <v>60450</v>
          </cell>
          <cell r="B7738" t="str">
            <v>AHMED ALI SIDDIQUE ALI</v>
          </cell>
          <cell r="C7738" t="str">
            <v>BANGLADESH</v>
          </cell>
          <cell r="D7738" t="str">
            <v>784-1987-2435918-1</v>
          </cell>
          <cell r="E7738" t="str">
            <v>21/07/2014</v>
          </cell>
          <cell r="F7738" t="str">
            <v>EICO</v>
          </cell>
        </row>
        <row r="7739">
          <cell r="A7739">
            <v>60451</v>
          </cell>
          <cell r="B7739" t="str">
            <v>SUHEL MIAH ROJOB ALI</v>
          </cell>
          <cell r="C7739" t="str">
            <v>BANGLADESH</v>
          </cell>
          <cell r="D7739" t="str">
            <v>784-1990-0968468-1</v>
          </cell>
          <cell r="E7739" t="str">
            <v>21/07/2014</v>
          </cell>
          <cell r="F7739" t="str">
            <v>EICO</v>
          </cell>
        </row>
        <row r="7740">
          <cell r="A7740">
            <v>60452</v>
          </cell>
          <cell r="B7740" t="str">
            <v>ALIM AL RAZI MD HELAL UDDIN</v>
          </cell>
          <cell r="C7740" t="str">
            <v>BANGLADESH</v>
          </cell>
          <cell r="D7740" t="str">
            <v>784-1978-2197576-6</v>
          </cell>
          <cell r="E7740" t="str">
            <v>28/07/2014</v>
          </cell>
          <cell r="F7740" t="str">
            <v>EICO</v>
          </cell>
        </row>
        <row r="7741">
          <cell r="A7741">
            <v>60454</v>
          </cell>
          <cell r="B7741" t="str">
            <v xml:space="preserve">SYED ALI MOHAMMED JAFFER </v>
          </cell>
          <cell r="C7741" t="str">
            <v>INDIA</v>
          </cell>
          <cell r="D7741" t="str">
            <v>784-1976-0692765-1</v>
          </cell>
          <cell r="E7741" t="str">
            <v>07/07/2012</v>
          </cell>
          <cell r="F7741" t="str">
            <v>ABU DHABI</v>
          </cell>
        </row>
        <row r="7742">
          <cell r="A7742">
            <v>60457</v>
          </cell>
          <cell r="B7742" t="str">
            <v>ABU SALIH ALIZAHIR</v>
          </cell>
          <cell r="C7742" t="str">
            <v>INDIA</v>
          </cell>
          <cell r="D7742" t="str">
            <v>784-1973-1410743-0</v>
          </cell>
          <cell r="E7742">
            <v>42602</v>
          </cell>
          <cell r="F7742" t="str">
            <v>NCE DUBAI</v>
          </cell>
        </row>
        <row r="7743">
          <cell r="A7743">
            <v>60459</v>
          </cell>
          <cell r="B7743" t="str">
            <v>ABU THAHIR IBRAHIM</v>
          </cell>
          <cell r="C7743" t="str">
            <v>INDIA</v>
          </cell>
          <cell r="D7743" t="str">
            <v>784-1978-2621693-5</v>
          </cell>
          <cell r="E7743">
            <v>43327</v>
          </cell>
          <cell r="F7743" t="str">
            <v>ABU DHABI</v>
          </cell>
        </row>
        <row r="7744">
          <cell r="A7744">
            <v>60460</v>
          </cell>
          <cell r="B7744" t="str">
            <v>DAMBAR BAHADUR K C</v>
          </cell>
          <cell r="C7744" t="str">
            <v>NEPAL</v>
          </cell>
          <cell r="D7744" t="str">
            <v>784-1988-1074875-0</v>
          </cell>
          <cell r="E7744" t="str">
            <v>21/07/2014</v>
          </cell>
          <cell r="F7744" t="str">
            <v>EICO</v>
          </cell>
        </row>
        <row r="7745">
          <cell r="A7745">
            <v>60465</v>
          </cell>
          <cell r="B7745" t="str">
            <v>MOHAMMAD HASHIM HAJI</v>
          </cell>
          <cell r="C7745" t="str">
            <v>PAKISTAN</v>
          </cell>
          <cell r="D7745" t="str">
            <v>784-1977-4242438-1</v>
          </cell>
          <cell r="E7745">
            <v>43426</v>
          </cell>
          <cell r="F7745" t="str">
            <v>ABU DHABI</v>
          </cell>
        </row>
        <row r="7746">
          <cell r="A7746">
            <v>60466</v>
          </cell>
          <cell r="B7746" t="str">
            <v>CHELLAKKUNDU ALGINAYAGAM ALAGINAYAGAM</v>
          </cell>
          <cell r="C7746" t="str">
            <v>INDIAN</v>
          </cell>
          <cell r="D7746" t="str">
            <v>784-1981-7906509-3</v>
          </cell>
          <cell r="E7746" t="str">
            <v>16/11/2012</v>
          </cell>
          <cell r="F7746" t="str">
            <v>EICO - SHARJAH</v>
          </cell>
        </row>
        <row r="7747">
          <cell r="A7747">
            <v>60471</v>
          </cell>
          <cell r="B7747" t="str">
            <v>PALITHA NARENDRA KODITUWAKKU</v>
          </cell>
          <cell r="C7747" t="str">
            <v>SRI LANKA</v>
          </cell>
          <cell r="D7747" t="str">
            <v>784-1983-1438186-8</v>
          </cell>
          <cell r="E7747" t="str">
            <v>08/12/2012</v>
          </cell>
          <cell r="F7747"/>
        </row>
        <row r="7748">
          <cell r="A7748">
            <v>60472</v>
          </cell>
          <cell r="B7748" t="str">
            <v>MANIKANDAN IYYAMPERUMAL</v>
          </cell>
          <cell r="C7748" t="str">
            <v>INDIAN</v>
          </cell>
          <cell r="D7748" t="str">
            <v>784-1986-9410627-3</v>
          </cell>
          <cell r="E7748" t="str">
            <v>07/11/2018</v>
          </cell>
          <cell r="F7748" t="str">
            <v>ABU DHABI</v>
          </cell>
        </row>
        <row r="7749">
          <cell r="A7749">
            <v>60474</v>
          </cell>
          <cell r="B7749" t="str">
            <v>HAPUTHANTRIGEDAMMIKA 
PRIYADHARSHANIE FERNANDO</v>
          </cell>
          <cell r="C7749" t="str">
            <v>SRI LANKA</v>
          </cell>
          <cell r="D7749" t="str">
            <v>784-1974-6026851-5</v>
          </cell>
          <cell r="E7749" t="str">
            <v>25/08/2015</v>
          </cell>
          <cell r="F7749" t="str">
            <v>I RECEIVED ID COPY ONLY-UAQ</v>
          </cell>
        </row>
        <row r="7750">
          <cell r="A7750">
            <v>60475</v>
          </cell>
          <cell r="B7750" t="str">
            <v>SHANIKA MUTHUNAMAGONNAGE</v>
          </cell>
          <cell r="C7750" t="str">
            <v>SRILANKA</v>
          </cell>
          <cell r="D7750" t="str">
            <v>784-1985-9075479-6</v>
          </cell>
          <cell r="E7750" t="str">
            <v>04/01/2013</v>
          </cell>
          <cell r="F7750" t="str">
            <v>R.A.K</v>
          </cell>
        </row>
        <row r="7751">
          <cell r="A7751">
            <v>60476</v>
          </cell>
          <cell r="B7751" t="str">
            <v>PATHMAJOTHY ASEITHAMBY</v>
          </cell>
          <cell r="C7751" t="str">
            <v>SRI LANKA</v>
          </cell>
          <cell r="D7751" t="str">
            <v>784-1987-3084658-5</v>
          </cell>
          <cell r="E7751">
            <v>42711</v>
          </cell>
          <cell r="F7751" t="str">
            <v>DIBBA</v>
          </cell>
        </row>
        <row r="7752">
          <cell r="A7752">
            <v>60482</v>
          </cell>
          <cell r="B7752" t="str">
            <v>DINUSHA LAKMALI MAKAMA LIYANAGE</v>
          </cell>
          <cell r="C7752" t="str">
            <v>SRILANKA</v>
          </cell>
          <cell r="D7752" t="str">
            <v>784-1982-0361705-9</v>
          </cell>
          <cell r="E7752" t="str">
            <v>19/12/2014</v>
          </cell>
          <cell r="F7752" t="str">
            <v>R.A.K</v>
          </cell>
        </row>
        <row r="7753">
          <cell r="A7753">
            <v>60489</v>
          </cell>
          <cell r="B7753" t="str">
            <v>LILIYAN BERNADETH FERNANDO 
WARNAKULASUREYA</v>
          </cell>
          <cell r="C7753" t="str">
            <v>SRI LANKA</v>
          </cell>
          <cell r="D7753" t="str">
            <v>784-1976-8073959-2</v>
          </cell>
          <cell r="E7753" t="str">
            <v>03/01/2019</v>
          </cell>
          <cell r="F7753" t="str">
            <v>SHARJAH</v>
          </cell>
        </row>
        <row r="7754">
          <cell r="A7754">
            <v>60490</v>
          </cell>
          <cell r="B7754" t="str">
            <v>NILANKA RANJANIE CHANDRASIRI</v>
          </cell>
          <cell r="C7754" t="str">
            <v>SRI LANKA</v>
          </cell>
          <cell r="D7754" t="str">
            <v>784-1979-8726264-5</v>
          </cell>
          <cell r="E7754">
            <v>42719</v>
          </cell>
          <cell r="F7754" t="str">
            <v>FUJAIRAH</v>
          </cell>
        </row>
        <row r="7755">
          <cell r="A7755">
            <v>60492</v>
          </cell>
          <cell r="B7755" t="str">
            <v>CHANDIMA SEENIGAMA APPUWA HANDI</v>
          </cell>
          <cell r="C7755" t="str">
            <v>SRI LANKA</v>
          </cell>
          <cell r="D7755" t="str">
            <v>784-1975-4847629-6</v>
          </cell>
          <cell r="E7755">
            <v>42719</v>
          </cell>
          <cell r="F7755" t="str">
            <v>FUJAIRAH</v>
          </cell>
        </row>
        <row r="7756">
          <cell r="A7756">
            <v>60494</v>
          </cell>
          <cell r="B7756" t="str">
            <v>ASOKA RANJANIE HONDA ACHCHI</v>
          </cell>
          <cell r="C7756" t="str">
            <v>SRILANKA</v>
          </cell>
          <cell r="D7756" t="str">
            <v>784-1985-2707194-2</v>
          </cell>
          <cell r="E7756" t="str">
            <v>02/01/2019</v>
          </cell>
          <cell r="F7756" t="str">
            <v>SHARJAH</v>
          </cell>
        </row>
        <row r="7757">
          <cell r="A7757">
            <v>60496</v>
          </cell>
          <cell r="B7757" t="str">
            <v>BANDARAMENIKE ALUTH GEDARA</v>
          </cell>
          <cell r="C7757" t="str">
            <v>SRILANKA</v>
          </cell>
          <cell r="D7757" t="str">
            <v>784-1976-4802750-2</v>
          </cell>
          <cell r="E7757" t="str">
            <v>19/12/2014</v>
          </cell>
          <cell r="F7757" t="str">
            <v>R.A.K</v>
          </cell>
        </row>
        <row r="7758">
          <cell r="A7758">
            <v>60497</v>
          </cell>
          <cell r="B7758" t="str">
            <v>MOHAMMED ABU TYEB RAFIQUL ISLAM</v>
          </cell>
          <cell r="C7758" t="str">
            <v>BANGLADESH</v>
          </cell>
          <cell r="D7758" t="str">
            <v>784-1986-1986142-4</v>
          </cell>
          <cell r="E7758" t="str">
            <v>14/01/2019</v>
          </cell>
          <cell r="F7758" t="str">
            <v>SHARJAH-EICO</v>
          </cell>
        </row>
        <row r="7759">
          <cell r="A7759">
            <v>60498</v>
          </cell>
          <cell r="B7759" t="str">
            <v>KUMUDHU PRIYADHRSHANI 
SAMARATHUNGE ARACHCHIGE</v>
          </cell>
          <cell r="C7759" t="str">
            <v>SRI LANKA</v>
          </cell>
          <cell r="D7759" t="str">
            <v>784-1981-0861757-6</v>
          </cell>
          <cell r="E7759" t="str">
            <v>15/12/2016</v>
          </cell>
          <cell r="F7759" t="str">
            <v xml:space="preserve">R A K </v>
          </cell>
        </row>
        <row r="7760">
          <cell r="A7760">
            <v>60499</v>
          </cell>
          <cell r="B7760" t="str">
            <v>DILRUKSHI SAMARATHUNGA 
ARACHCHILAGE</v>
          </cell>
          <cell r="C7760" t="str">
            <v>SRILANKA</v>
          </cell>
          <cell r="D7760" t="str">
            <v>784-1986-0702860-6</v>
          </cell>
          <cell r="E7760" t="str">
            <v>15/12/2016</v>
          </cell>
          <cell r="F7760" t="str">
            <v xml:space="preserve">R A K </v>
          </cell>
        </row>
        <row r="7761">
          <cell r="A7761">
            <v>60500</v>
          </cell>
          <cell r="B7761" t="str">
            <v>MD ABU SIED MD ABDUL KADER</v>
          </cell>
          <cell r="C7761" t="str">
            <v>BANGLADESH</v>
          </cell>
          <cell r="D7761" t="str">
            <v>784-1984-3617529-7</v>
          </cell>
          <cell r="E7761" t="str">
            <v>22/02/2019</v>
          </cell>
          <cell r="F7761" t="str">
            <v>DUBAI</v>
          </cell>
        </row>
        <row r="7762">
          <cell r="A7762">
            <v>60501</v>
          </cell>
          <cell r="B7762" t="str">
            <v>MADURI SHAMILA PREMADASA</v>
          </cell>
          <cell r="C7762" t="str">
            <v>SRI LANKA</v>
          </cell>
          <cell r="D7762" t="str">
            <v>784-1988-2825059-1</v>
          </cell>
          <cell r="E7762" t="str">
            <v>05/04/2019</v>
          </cell>
          <cell r="F7762" t="str">
            <v>ABU DHABI</v>
          </cell>
        </row>
        <row r="7763">
          <cell r="A7763">
            <v>60504</v>
          </cell>
          <cell r="B7763" t="str">
            <v>KATHAR MOIDEEN MOHAMED ISMAIL</v>
          </cell>
          <cell r="C7763" t="str">
            <v>INDIA</v>
          </cell>
          <cell r="D7763" t="str">
            <v>784-1980-5058471-7</v>
          </cell>
          <cell r="E7763" t="str">
            <v>17/05/2019</v>
          </cell>
          <cell r="F7763" t="str">
            <v>RAS AL KHAIMAH</v>
          </cell>
        </row>
        <row r="7764">
          <cell r="A7764">
            <v>60505</v>
          </cell>
          <cell r="B7764" t="str">
            <v>LRESHA SURANJI WAHALAMUNU</v>
          </cell>
          <cell r="C7764" t="str">
            <v>SRI LANKA</v>
          </cell>
          <cell r="D7764" t="str">
            <v>784-1991-5268464-5</v>
          </cell>
          <cell r="E7764" t="str">
            <v>29/08/2015</v>
          </cell>
          <cell r="F7764" t="str">
            <v>SHARJAH</v>
          </cell>
        </row>
        <row r="7765">
          <cell r="A7765">
            <v>60515</v>
          </cell>
          <cell r="B7765" t="str">
            <v>SAROJ MAHARJAN</v>
          </cell>
          <cell r="C7765" t="str">
            <v>NEPAL</v>
          </cell>
          <cell r="D7765" t="str">
            <v>784-1989-4350904-6</v>
          </cell>
          <cell r="E7765" t="str">
            <v>15/09/2013</v>
          </cell>
          <cell r="F7765"/>
        </row>
        <row r="7766">
          <cell r="A7766">
            <v>60516</v>
          </cell>
          <cell r="B7766" t="str">
            <v>BISHNU SHRESTHA</v>
          </cell>
          <cell r="C7766" t="str">
            <v>NEPAL</v>
          </cell>
          <cell r="D7766" t="str">
            <v>784-1988-7291649-3</v>
          </cell>
          <cell r="E7766" t="str">
            <v>15/09/2013</v>
          </cell>
          <cell r="F7766"/>
        </row>
        <row r="7767">
          <cell r="A7767">
            <v>60517</v>
          </cell>
          <cell r="B7767" t="str">
            <v>DINESH KUNWAR</v>
          </cell>
          <cell r="C7767" t="str">
            <v>NEPAL</v>
          </cell>
          <cell r="D7767" t="str">
            <v>784-1990-8470917-1</v>
          </cell>
          <cell r="E7767" t="str">
            <v>15/09/2013</v>
          </cell>
          <cell r="F7767"/>
        </row>
        <row r="7768">
          <cell r="A7768">
            <v>60525</v>
          </cell>
          <cell r="B7768" t="str">
            <v>SHIV PRASAD BANJADE</v>
          </cell>
          <cell r="C7768" t="str">
            <v>NEPAL</v>
          </cell>
          <cell r="D7768" t="str">
            <v>784-1986-5907136-3</v>
          </cell>
          <cell r="E7768" t="str">
            <v>06/09/2013</v>
          </cell>
          <cell r="F7768"/>
        </row>
        <row r="7769">
          <cell r="A7769">
            <v>60526</v>
          </cell>
          <cell r="B7769" t="str">
            <v>BIMAL RAI</v>
          </cell>
          <cell r="C7769" t="str">
            <v>NEPAL</v>
          </cell>
          <cell r="D7769" t="str">
            <v>784-1991-8657908-4</v>
          </cell>
          <cell r="E7769" t="str">
            <v>06/09/2013</v>
          </cell>
          <cell r="F7769"/>
        </row>
        <row r="7770">
          <cell r="A7770">
            <v>60527</v>
          </cell>
          <cell r="B7770" t="str">
            <v>BHAGAWAN GIRI</v>
          </cell>
          <cell r="C7770" t="str">
            <v>NEPAL</v>
          </cell>
          <cell r="D7770" t="str">
            <v>784-1989-0471505-3</v>
          </cell>
          <cell r="E7770">
            <v>41434</v>
          </cell>
          <cell r="F7770"/>
        </row>
        <row r="7771">
          <cell r="A7771">
            <v>60528</v>
          </cell>
          <cell r="B7771" t="str">
            <v>MUHAMMAD RIAZ AWAZ GUL</v>
          </cell>
          <cell r="C7771" t="str">
            <v>PAKISTAN</v>
          </cell>
          <cell r="D7771" t="str">
            <v>784-1979-5057680-7</v>
          </cell>
          <cell r="E7771" t="str">
            <v>28/09/2017</v>
          </cell>
          <cell r="F7771" t="str">
            <v>I give this card by hand 
to card holder ADH-DRIVER</v>
          </cell>
        </row>
        <row r="7772">
          <cell r="A7772">
            <v>60529</v>
          </cell>
          <cell r="B7772" t="str">
            <v>SITA KUMARI RAI</v>
          </cell>
          <cell r="C7772" t="str">
            <v>NEPAL</v>
          </cell>
          <cell r="D7772" t="str">
            <v>784-1974-6249190-9</v>
          </cell>
          <cell r="E7772" t="str">
            <v>06/09/2013</v>
          </cell>
          <cell r="F7772"/>
        </row>
        <row r="7773">
          <cell r="A7773">
            <v>60531</v>
          </cell>
          <cell r="B7773" t="str">
            <v>DINESH BAHADUR S K</v>
          </cell>
          <cell r="C7773" t="str">
            <v>NEPAL</v>
          </cell>
          <cell r="D7773" t="str">
            <v>784-1985-4065941-8</v>
          </cell>
          <cell r="E7773" t="str">
            <v>06/09/2013</v>
          </cell>
          <cell r="F7773"/>
        </row>
        <row r="7774">
          <cell r="A7774">
            <v>60534</v>
          </cell>
          <cell r="B7774" t="str">
            <v>MOHAMED REBEEK ABDUL BUKARI</v>
          </cell>
          <cell r="C7774" t="str">
            <v>INDIA</v>
          </cell>
          <cell r="D7774" t="str">
            <v>784-1986-3540473-8</v>
          </cell>
          <cell r="E7774">
            <v>43711</v>
          </cell>
          <cell r="F7774" t="str">
            <v>ABU DHABI</v>
          </cell>
        </row>
        <row r="7775">
          <cell r="A7775">
            <v>60536</v>
          </cell>
          <cell r="B7775" t="str">
            <v>MOHAMED SUBAIR MOHAMED KASIM</v>
          </cell>
          <cell r="C7775" t="str">
            <v>INDIA</v>
          </cell>
          <cell r="D7775" t="str">
            <v>784-1987-8159836-6</v>
          </cell>
          <cell r="E7775">
            <v>43703</v>
          </cell>
          <cell r="F7775" t="str">
            <v>ABU DHABI</v>
          </cell>
        </row>
        <row r="7776">
          <cell r="A7776">
            <v>60537</v>
          </cell>
          <cell r="B7776" t="str">
            <v>MOHAMMED NASIR MOHAMMED HANIF MIAH</v>
          </cell>
          <cell r="C7776" t="str">
            <v>BANGLADESH</v>
          </cell>
          <cell r="D7776" t="str">
            <v>784-1983-9363048-2</v>
          </cell>
          <cell r="E7776" t="str">
            <v>04/07/2019</v>
          </cell>
          <cell r="F7776" t="str">
            <v>EICO - SHARJAH</v>
          </cell>
        </row>
        <row r="7777">
          <cell r="A7777">
            <v>60538</v>
          </cell>
          <cell r="B7777" t="str">
            <v>MD ISMAIL A MALEK</v>
          </cell>
          <cell r="C7777" t="str">
            <v>BANGLADESH</v>
          </cell>
          <cell r="D7777" t="str">
            <v>784-1989-8251539-1</v>
          </cell>
          <cell r="E7777">
            <v>43682</v>
          </cell>
          <cell r="F7777" t="str">
            <v>EICO - SHARJAH</v>
          </cell>
        </row>
        <row r="7778">
          <cell r="A7778">
            <v>60539</v>
          </cell>
          <cell r="B7778" t="str">
            <v>INAL HOSSAIN DELOWAR HOSSAN</v>
          </cell>
          <cell r="C7778" t="str">
            <v>BANGLADESH</v>
          </cell>
          <cell r="D7778" t="str">
            <v>784-1989-4915940-8</v>
          </cell>
          <cell r="E7778" t="str">
            <v>04/07/2019</v>
          </cell>
          <cell r="F7778" t="str">
            <v>EICO - SHARJAH</v>
          </cell>
        </row>
        <row r="7779">
          <cell r="A7779">
            <v>60541</v>
          </cell>
          <cell r="B7779" t="str">
            <v>FAJLUL HAQUE MOHAMMAD NUR NABI</v>
          </cell>
          <cell r="C7779" t="str">
            <v>BANGLADESH</v>
          </cell>
          <cell r="D7779" t="str">
            <v>784-1984-4362707-4</v>
          </cell>
          <cell r="E7779">
            <v>43685</v>
          </cell>
          <cell r="F7779" t="str">
            <v>EICO - SHARJAH</v>
          </cell>
        </row>
        <row r="7780">
          <cell r="A7780">
            <v>60542</v>
          </cell>
          <cell r="B7780" t="str">
            <v>KABIR HOSSEN ASAD</v>
          </cell>
          <cell r="C7780" t="str">
            <v>BANGLADESH</v>
          </cell>
          <cell r="D7780" t="str">
            <v>784-1988-0924852-3</v>
          </cell>
          <cell r="E7780">
            <v>43685</v>
          </cell>
          <cell r="F7780" t="str">
            <v>EICO - SHARJAH</v>
          </cell>
        </row>
        <row r="7781">
          <cell r="A7781">
            <v>60543</v>
          </cell>
          <cell r="B7781" t="str">
            <v>RUBEL HOWLADER</v>
          </cell>
          <cell r="C7781" t="str">
            <v>BANGLADESH</v>
          </cell>
          <cell r="D7781" t="str">
            <v>784-1983-8191610-9</v>
          </cell>
          <cell r="E7781" t="str">
            <v>06/08/2019</v>
          </cell>
          <cell r="F7781" t="str">
            <v>EICO - SHARJAH</v>
          </cell>
        </row>
        <row r="7782">
          <cell r="A7782">
            <v>60544</v>
          </cell>
          <cell r="B7782" t="str">
            <v>SHAZIB JAGODISH RAZBONSHI</v>
          </cell>
          <cell r="C7782" t="str">
            <v>BANGLADESH</v>
          </cell>
          <cell r="D7782" t="str">
            <v>784-1982-8281837-0</v>
          </cell>
          <cell r="E7782">
            <v>43685</v>
          </cell>
          <cell r="F7782" t="str">
            <v>EICO - SHARJAH</v>
          </cell>
        </row>
        <row r="7783">
          <cell r="A7783">
            <v>60549</v>
          </cell>
          <cell r="B7783" t="str">
            <v>SAGAR BHUSAL</v>
          </cell>
          <cell r="C7783" t="str">
            <v>NEPAL</v>
          </cell>
          <cell r="D7783" t="str">
            <v>784-1989-6420428-7</v>
          </cell>
          <cell r="E7783" t="str">
            <v>06/09/2013</v>
          </cell>
          <cell r="F7783"/>
        </row>
        <row r="7784">
          <cell r="A7784">
            <v>60550</v>
          </cell>
          <cell r="B7784" t="str">
            <v>MOHAMMAD JAMSED ANSARI</v>
          </cell>
          <cell r="C7784" t="str">
            <v>NEPAL</v>
          </cell>
          <cell r="D7784" t="str">
            <v>784-1982-2964292-5</v>
          </cell>
          <cell r="E7784" t="str">
            <v>01/07/2015</v>
          </cell>
          <cell r="F7784" t="str">
            <v>ABU DHABI</v>
          </cell>
        </row>
        <row r="7785">
          <cell r="A7785">
            <v>60551</v>
          </cell>
          <cell r="B7785" t="str">
            <v>NUR MAHAMMAD MIYA</v>
          </cell>
          <cell r="C7785" t="str">
            <v>NEPAL</v>
          </cell>
          <cell r="D7785" t="str">
            <v>784-1985-0640707-5</v>
          </cell>
          <cell r="E7785" t="str">
            <v>06/09/2013</v>
          </cell>
          <cell r="F7785"/>
        </row>
        <row r="7786">
          <cell r="A7786">
            <v>60552</v>
          </cell>
          <cell r="B7786" t="str">
            <v>DILMA LAKMALEE RABEL RANAWEERA 
ARACHCHILA</v>
          </cell>
          <cell r="C7786" t="str">
            <v>SRI LANKA</v>
          </cell>
          <cell r="D7786" t="str">
            <v>784-1988-6829543-1</v>
          </cell>
          <cell r="E7786" t="str">
            <v>02/10/2015</v>
          </cell>
          <cell r="F7786" t="str">
            <v>SHARJAH</v>
          </cell>
        </row>
        <row r="7787">
          <cell r="A7787">
            <v>60553</v>
          </cell>
          <cell r="B7787" t="str">
            <v>DON RANJANIE JAYASINGHE</v>
          </cell>
          <cell r="C7787" t="str">
            <v>SRI LANKA</v>
          </cell>
          <cell r="D7787" t="str">
            <v>784-1973-5964031-1</v>
          </cell>
          <cell r="E7787" t="str">
            <v>02/10/2015</v>
          </cell>
          <cell r="F7787" t="str">
            <v>SHARJAH</v>
          </cell>
        </row>
        <row r="7788">
          <cell r="A7788">
            <v>60554</v>
          </cell>
          <cell r="B7788" t="str">
            <v>PUSPA DEVI THAPA</v>
          </cell>
          <cell r="C7788" t="str">
            <v>NEPAL</v>
          </cell>
          <cell r="D7788" t="str">
            <v>784-1974-8049174-1</v>
          </cell>
          <cell r="E7788" t="str">
            <v>06/09/2013</v>
          </cell>
          <cell r="F7788"/>
        </row>
        <row r="7789">
          <cell r="A7789">
            <v>60555</v>
          </cell>
          <cell r="B7789" t="str">
            <v>NIJAM ANSARI</v>
          </cell>
          <cell r="C7789" t="str">
            <v>NEPAL</v>
          </cell>
          <cell r="D7789" t="str">
            <v>784-1971-8146241-3</v>
          </cell>
          <cell r="E7789" t="str">
            <v>19/09/2013</v>
          </cell>
          <cell r="F7789"/>
        </row>
        <row r="7790">
          <cell r="A7790">
            <v>60556</v>
          </cell>
          <cell r="B7790" t="str">
            <v>SABIR ANASARI</v>
          </cell>
          <cell r="C7790" t="str">
            <v>NEPAL</v>
          </cell>
          <cell r="D7790" t="str">
            <v>784-1986-2197527-9</v>
          </cell>
          <cell r="E7790" t="str">
            <v>19/09/2013</v>
          </cell>
          <cell r="F7790"/>
        </row>
        <row r="7791">
          <cell r="A7791">
            <v>60557</v>
          </cell>
          <cell r="B7791" t="str">
            <v>ARUNAKARAN PALRAJ</v>
          </cell>
          <cell r="C7791" t="str">
            <v>INDIAN</v>
          </cell>
          <cell r="D7791" t="str">
            <v>784-1987-1517903-6</v>
          </cell>
          <cell r="E7791">
            <v>42266</v>
          </cell>
          <cell r="F7791" t="str">
            <v>ABU DHABI</v>
          </cell>
        </row>
        <row r="7792">
          <cell r="A7792">
            <v>60560</v>
          </cell>
          <cell r="B7792" t="str">
            <v>CELIN PRAHASAM SEKAR</v>
          </cell>
          <cell r="C7792" t="str">
            <v>INDIAN</v>
          </cell>
          <cell r="D7792" t="str">
            <v>784-1989-4790765-9</v>
          </cell>
          <cell r="E7792" t="str">
            <v>25/09/2013</v>
          </cell>
          <cell r="F7792"/>
        </row>
        <row r="7793">
          <cell r="A7793">
            <v>60561</v>
          </cell>
          <cell r="B7793" t="str">
            <v>CHOCKALINGAM ARIYAKKANNU</v>
          </cell>
          <cell r="C7793" t="str">
            <v>INDIAN</v>
          </cell>
          <cell r="D7793" t="str">
            <v>784-1990-3650648-5</v>
          </cell>
          <cell r="E7793" t="str">
            <v>25/09/2013</v>
          </cell>
          <cell r="F7793"/>
        </row>
        <row r="7794">
          <cell r="A7794">
            <v>60562</v>
          </cell>
          <cell r="B7794" t="str">
            <v>GANGA DEVI THAPA</v>
          </cell>
          <cell r="C7794" t="str">
            <v>NEPAL</v>
          </cell>
          <cell r="D7794" t="str">
            <v>784-1982-0969094-4</v>
          </cell>
          <cell r="E7794" t="str">
            <v>19/09/2013</v>
          </cell>
          <cell r="F7794"/>
        </row>
        <row r="7795">
          <cell r="A7795">
            <v>60563</v>
          </cell>
          <cell r="B7795" t="str">
            <v>GANESAMOORTHY SHANMUGAVEL</v>
          </cell>
          <cell r="C7795" t="str">
            <v>INDIA</v>
          </cell>
          <cell r="D7795" t="str">
            <v>784-1987-2632510-7</v>
          </cell>
          <cell r="E7795" t="str">
            <v>21/10/2015</v>
          </cell>
          <cell r="F7795" t="str">
            <v>ABU DHABI</v>
          </cell>
        </row>
        <row r="7796">
          <cell r="A7796">
            <v>60564</v>
          </cell>
          <cell r="B7796" t="str">
            <v xml:space="preserve">DINESH  K C </v>
          </cell>
          <cell r="C7796" t="str">
            <v>NEPAL</v>
          </cell>
          <cell r="D7796" t="str">
            <v>784-1987-5731835-1</v>
          </cell>
          <cell r="E7796" t="str">
            <v>26/10/2015</v>
          </cell>
          <cell r="F7796" t="str">
            <v>ABU DHABI</v>
          </cell>
        </row>
        <row r="7797">
          <cell r="A7797">
            <v>60565</v>
          </cell>
          <cell r="B7797" t="str">
            <v>DHAL BAHADUR GHARIT MAGAR</v>
          </cell>
          <cell r="C7797" t="str">
            <v>NEPAL</v>
          </cell>
          <cell r="D7797" t="str">
            <v>784-1977-9476392-6</v>
          </cell>
          <cell r="E7797" t="str">
            <v>25/09/2013</v>
          </cell>
          <cell r="F7797"/>
        </row>
        <row r="7798">
          <cell r="A7798">
            <v>60566</v>
          </cell>
          <cell r="B7798" t="str">
            <v>LUM BAHADUR GHATI MAGAR</v>
          </cell>
          <cell r="C7798" t="str">
            <v>INDIA</v>
          </cell>
          <cell r="D7798" t="str">
            <v>784-1990-2498382-9</v>
          </cell>
          <cell r="E7798" t="str">
            <v>18/10/2013</v>
          </cell>
          <cell r="F7798"/>
        </row>
        <row r="7799">
          <cell r="A7799">
            <v>60569</v>
          </cell>
          <cell r="B7799" t="str">
            <v>SYED ALI BADUSA SYED MASOOD</v>
          </cell>
          <cell r="C7799" t="str">
            <v>INDIA</v>
          </cell>
          <cell r="D7799" t="str">
            <v>784-1986-7097395-1</v>
          </cell>
          <cell r="E7799">
            <v>42986</v>
          </cell>
          <cell r="F7799" t="str">
            <v>DUBAI</v>
          </cell>
        </row>
        <row r="7800">
          <cell r="A7800">
            <v>60581</v>
          </cell>
          <cell r="B7800" t="str">
            <v>SABEENA LANTHANI SAHADEVAN</v>
          </cell>
          <cell r="C7800" t="str">
            <v>SRI LANKA</v>
          </cell>
          <cell r="D7800" t="str">
            <v>784-1988-7472731-0</v>
          </cell>
          <cell r="E7800">
            <v>42320</v>
          </cell>
          <cell r="F7800" t="str">
            <v>AQH - SHARJAH</v>
          </cell>
        </row>
        <row r="7801">
          <cell r="A7801">
            <v>60582</v>
          </cell>
          <cell r="B7801" t="str">
            <v>SANDAMALI PRIYANGIKA DILRUKSHI</v>
          </cell>
          <cell r="C7801" t="str">
            <v>SRI LANKA</v>
          </cell>
          <cell r="D7801" t="str">
            <v>784-1986-3507625-4</v>
          </cell>
          <cell r="E7801">
            <v>43026</v>
          </cell>
          <cell r="F7801" t="str">
            <v>SHARJAH</v>
          </cell>
        </row>
        <row r="7802">
          <cell r="A7802">
            <v>60584</v>
          </cell>
          <cell r="B7802" t="str">
            <v>MUNIRAJA NAGAMUTHU</v>
          </cell>
          <cell r="C7802" t="str">
            <v>INDIA</v>
          </cell>
          <cell r="D7802" t="str">
            <v>784-1981-0594371-0</v>
          </cell>
          <cell r="E7802">
            <v>43026</v>
          </cell>
          <cell r="F7802" t="str">
            <v>ABU DHABI</v>
          </cell>
        </row>
        <row r="7803">
          <cell r="A7803">
            <v>60587</v>
          </cell>
          <cell r="B7803" t="str">
            <v>AHAMED RIZWAN AYUB KHAN</v>
          </cell>
          <cell r="C7803" t="str">
            <v>INDIA</v>
          </cell>
          <cell r="D7803" t="str">
            <v>784-1989-2183763-3</v>
          </cell>
          <cell r="E7803">
            <v>43074</v>
          </cell>
          <cell r="F7803" t="str">
            <v>I RECEIVED ID COPY ONLY
WORKING, SMC-ADH</v>
          </cell>
        </row>
        <row r="7804">
          <cell r="A7804">
            <v>60594</v>
          </cell>
          <cell r="B7804" t="str">
            <v>MUTHU KUMAR RAMAMOORTHY</v>
          </cell>
          <cell r="C7804" t="str">
            <v>INDIA</v>
          </cell>
          <cell r="D7804" t="str">
            <v>784-1988-9597693-8</v>
          </cell>
          <cell r="E7804" t="str">
            <v>24/12/2015</v>
          </cell>
          <cell r="F7804" t="str">
            <v>ABU DHABI</v>
          </cell>
        </row>
        <row r="7805">
          <cell r="A7805">
            <v>60595</v>
          </cell>
          <cell r="B7805" t="str">
            <v>TAMIL SELVAN SINNAPPAN</v>
          </cell>
          <cell r="C7805" t="str">
            <v>INDIA</v>
          </cell>
          <cell r="D7805" t="str">
            <v>784-1986-7696431-9</v>
          </cell>
          <cell r="E7805" t="str">
            <v>12/12/2013</v>
          </cell>
          <cell r="F7805" t="str">
            <v>ABU DHABI</v>
          </cell>
        </row>
        <row r="7806">
          <cell r="A7806">
            <v>60597</v>
          </cell>
          <cell r="B7806" t="str">
            <v>MURUGANANTHAM ULAGANATHA THEVAR</v>
          </cell>
          <cell r="C7806" t="str">
            <v>INDIA</v>
          </cell>
          <cell r="D7806" t="str">
            <v>784-1968-6424295-1</v>
          </cell>
          <cell r="E7806" t="str">
            <v>04/01/2014</v>
          </cell>
          <cell r="F7806" t="str">
            <v>I give this card by hand 
to card holder MECHANIC = adh</v>
          </cell>
        </row>
        <row r="7807">
          <cell r="A7807">
            <v>60604</v>
          </cell>
          <cell r="B7807" t="str">
            <v>JEVAN BHANDARI</v>
          </cell>
          <cell r="C7807" t="str">
            <v>NEPAL</v>
          </cell>
          <cell r="D7807" t="str">
            <v>784-1981-6021706-7</v>
          </cell>
          <cell r="E7807" t="str">
            <v>04/03/2019</v>
          </cell>
          <cell r="F7807" t="str">
            <v>EICO - SHARJAH</v>
          </cell>
        </row>
        <row r="7808">
          <cell r="A7808">
            <v>60605</v>
          </cell>
          <cell r="B7808" t="str">
            <v>BHESH BAHADUR B K</v>
          </cell>
          <cell r="C7808" t="str">
            <v>NEPAL</v>
          </cell>
          <cell r="D7808" t="str">
            <v>784-1990-3021837-6</v>
          </cell>
          <cell r="E7808" t="str">
            <v>25/02/2019</v>
          </cell>
          <cell r="F7808" t="str">
            <v>EICO - SHARJAH</v>
          </cell>
        </row>
        <row r="7809">
          <cell r="A7809">
            <v>60610</v>
          </cell>
          <cell r="B7809" t="str">
            <v>TILAK BAHADUR THAPA CHHETRI</v>
          </cell>
          <cell r="C7809" t="str">
            <v>NEPAL</v>
          </cell>
          <cell r="D7809" t="str">
            <v>784-1991-9281975-5</v>
          </cell>
          <cell r="E7809" t="str">
            <v>22/01/2019</v>
          </cell>
          <cell r="F7809" t="str">
            <v>EICO-SHARJAH</v>
          </cell>
        </row>
        <row r="7810">
          <cell r="A7810">
            <v>60611</v>
          </cell>
          <cell r="B7810" t="str">
            <v>DURGA BAHADUR OLI</v>
          </cell>
          <cell r="C7810" t="str">
            <v>NEPAL</v>
          </cell>
          <cell r="D7810" t="str">
            <v>784-1983-7414741-5</v>
          </cell>
          <cell r="E7810" t="str">
            <v>21/01/2019</v>
          </cell>
          <cell r="F7810" t="str">
            <v>EICO-SHARJAH</v>
          </cell>
        </row>
        <row r="7811">
          <cell r="A7811">
            <v>60613</v>
          </cell>
          <cell r="B7811" t="str">
            <v>CHAMILA DILANI ABEYRATHNA
WATHUDENI DEWAGE</v>
          </cell>
          <cell r="C7811" t="str">
            <v>SRILANKAN</v>
          </cell>
          <cell r="D7811" t="str">
            <v>784-1982-8083647-3</v>
          </cell>
          <cell r="E7811" t="str">
            <v>03/02/2015</v>
          </cell>
          <cell r="F7811" t="str">
            <v>AJMAN</v>
          </cell>
        </row>
        <row r="7812">
          <cell r="A7812">
            <v>60614</v>
          </cell>
          <cell r="B7812" t="str">
            <v>SUPUN NAMAL ALEWATHANTHRIGE 
DON</v>
          </cell>
          <cell r="C7812" t="str">
            <v>SRILANKAN</v>
          </cell>
          <cell r="D7812" t="str">
            <v>784-1989-0874976-9</v>
          </cell>
          <cell r="E7812">
            <v>43040</v>
          </cell>
          <cell r="F7812" t="str">
            <v>AL DHAID - SHARJAH</v>
          </cell>
        </row>
        <row r="7813">
          <cell r="A7813">
            <v>60615</v>
          </cell>
          <cell r="B7813" t="str">
            <v>DANUSHKA PRIYADARSHANA 
DEWATHA PEDIGE</v>
          </cell>
          <cell r="C7813" t="str">
            <v>SRI LANKA</v>
          </cell>
          <cell r="D7813" t="str">
            <v>784-1987-1680829-4</v>
          </cell>
          <cell r="E7813" t="str">
            <v>03/02/2015</v>
          </cell>
          <cell r="F7813" t="str">
            <v>SHARJAH</v>
          </cell>
        </row>
        <row r="7814">
          <cell r="A7814">
            <v>60616</v>
          </cell>
          <cell r="B7814" t="str">
            <v>SAMANTHA KUMARA ARUMA BADUGE</v>
          </cell>
          <cell r="C7814" t="str">
            <v>SRI LANKA</v>
          </cell>
          <cell r="D7814" t="str">
            <v>784-1976-1526243-9</v>
          </cell>
          <cell r="E7814" t="str">
            <v>03/02/2015</v>
          </cell>
          <cell r="F7814" t="str">
            <v>SHARJAH</v>
          </cell>
        </row>
        <row r="7815">
          <cell r="A7815">
            <v>60617</v>
          </cell>
          <cell r="B7815" t="str">
            <v>DULANI KOWSHALYA KAHADAWALA 
ARACHCHILAGE</v>
          </cell>
          <cell r="C7815" t="str">
            <v>SRI LANKA</v>
          </cell>
          <cell r="D7815" t="str">
            <v>784-1994-4806806-6</v>
          </cell>
          <cell r="E7815" t="str">
            <v>02/02/2015</v>
          </cell>
          <cell r="F7815" t="str">
            <v>U.A.Q</v>
          </cell>
        </row>
        <row r="7816">
          <cell r="A7816">
            <v>60618</v>
          </cell>
          <cell r="B7816" t="str">
            <v>NISHA DAMAYANTHI KADIRAPPULIGE</v>
          </cell>
          <cell r="C7816" t="str">
            <v>SRI LANKA</v>
          </cell>
          <cell r="D7816" t="str">
            <v>784-1978-1393535-6</v>
          </cell>
          <cell r="E7816">
            <v>43486</v>
          </cell>
          <cell r="F7816" t="str">
            <v>SHARJAH</v>
          </cell>
        </row>
        <row r="7817">
          <cell r="A7817">
            <v>60619</v>
          </cell>
          <cell r="B7817" t="str">
            <v>SANDYA MALKANTHI SIRISENA VIDANA</v>
          </cell>
          <cell r="C7817" t="str">
            <v>SRI LANKA</v>
          </cell>
          <cell r="D7817" t="str">
            <v>784-1964-2975158-7</v>
          </cell>
          <cell r="E7817" t="str">
            <v>19/05/2017</v>
          </cell>
          <cell r="F7817" t="str">
            <v>RAS AL KHAIMAH</v>
          </cell>
        </row>
        <row r="7818">
          <cell r="A7818">
            <v>60621</v>
          </cell>
          <cell r="B7818" t="str">
            <v>WEERASINGHE HADUWA DURALAGE</v>
          </cell>
          <cell r="C7818" t="str">
            <v>SRI LANKA</v>
          </cell>
          <cell r="D7818" t="str">
            <v>784-1978-4793697-4</v>
          </cell>
          <cell r="E7818" t="str">
            <v>03/02/2015</v>
          </cell>
          <cell r="F7818" t="str">
            <v>DUBAI</v>
          </cell>
        </row>
        <row r="7819">
          <cell r="A7819">
            <v>60622</v>
          </cell>
          <cell r="B7819" t="str">
            <v>AJITH ROHAN GUNAWARDENA 
SIRIWARDANA PATHIRANAGE DON</v>
          </cell>
          <cell r="C7819" t="str">
            <v>SRI LANKA</v>
          </cell>
          <cell r="D7819" t="str">
            <v>784-1970-8308352-3</v>
          </cell>
          <cell r="E7819" t="str">
            <v>11/01/2017</v>
          </cell>
          <cell r="F7819" t="str">
            <v xml:space="preserve"> ABU DHABI</v>
          </cell>
        </row>
        <row r="7820">
          <cell r="A7820">
            <v>60623</v>
          </cell>
          <cell r="B7820" t="str">
            <v>DARSHANA LAKSHAN KARIYAWASAM</v>
          </cell>
          <cell r="C7820" t="str">
            <v>SRI LANKA</v>
          </cell>
          <cell r="D7820" t="str">
            <v>784-1990-2593275-9</v>
          </cell>
          <cell r="E7820" t="str">
            <v>03/02/2015</v>
          </cell>
          <cell r="F7820" t="str">
            <v>DUBAI</v>
          </cell>
        </row>
        <row r="7821">
          <cell r="A7821">
            <v>60624</v>
          </cell>
          <cell r="B7821" t="str">
            <v>MANJULA HARSHA KARUNATHILAKA
GALEKUMBURE ARACHCHILAGE</v>
          </cell>
          <cell r="C7821" t="str">
            <v>SRI LANKA</v>
          </cell>
          <cell r="D7821" t="str">
            <v>784-1982-3935736-5</v>
          </cell>
          <cell r="E7821" t="str">
            <v>03/02/2015</v>
          </cell>
          <cell r="F7821" t="str">
            <v>DUBAI</v>
          </cell>
        </row>
        <row r="7822">
          <cell r="A7822">
            <v>60625</v>
          </cell>
          <cell r="B7822" t="str">
            <v>MARIYAN DILHANI FERNANDO 
WARNAKULASURIYA MAHALEKAMGE</v>
          </cell>
          <cell r="C7822" t="str">
            <v>SRILANKAN</v>
          </cell>
          <cell r="D7822" t="str">
            <v>784-1978-3861809-4</v>
          </cell>
          <cell r="E7822">
            <v>43497</v>
          </cell>
          <cell r="F7822" t="str">
            <v>DUBAI</v>
          </cell>
        </row>
        <row r="7823">
          <cell r="A7823">
            <v>60626</v>
          </cell>
          <cell r="B7823" t="str">
            <v>MANORI DILHANI EKANAYAKA 
MUDIYANSELAGE</v>
          </cell>
          <cell r="C7823" t="str">
            <v>SRI LANKA</v>
          </cell>
          <cell r="D7823" t="str">
            <v>784-1991-7375907-9</v>
          </cell>
          <cell r="E7823" t="str">
            <v>03/02/2015</v>
          </cell>
          <cell r="F7823" t="str">
            <v>SMC - DUBAI</v>
          </cell>
        </row>
        <row r="7824">
          <cell r="A7824">
            <v>60627</v>
          </cell>
          <cell r="B7824" t="str">
            <v>FARIDA UMMA KASIM</v>
          </cell>
          <cell r="C7824" t="str">
            <v>SRILANKAN</v>
          </cell>
          <cell r="D7824" t="str">
            <v>784-1982-6192432-2</v>
          </cell>
          <cell r="E7824" t="str">
            <v>03/02/2015</v>
          </cell>
          <cell r="F7824" t="str">
            <v>SMC - DUBAI</v>
          </cell>
        </row>
        <row r="7825">
          <cell r="A7825">
            <v>60628</v>
          </cell>
          <cell r="B7825" t="str">
            <v>MARY THERESA HAMY JAYAKODY 
MUDIYANASEGE</v>
          </cell>
          <cell r="C7825" t="str">
            <v>SRI LANKA</v>
          </cell>
          <cell r="D7825" t="str">
            <v>784-1969-4653969-7</v>
          </cell>
          <cell r="E7825" t="str">
            <v>11.01.2017</v>
          </cell>
          <cell r="F7825" t="str">
            <v>ABU DHABI</v>
          </cell>
        </row>
        <row r="7826">
          <cell r="A7826">
            <v>60629</v>
          </cell>
          <cell r="B7826" t="str">
            <v>KANTHI RANASINGHE WANNIYADURAYALAGE</v>
          </cell>
          <cell r="C7826" t="str">
            <v>SRI LANKA</v>
          </cell>
          <cell r="D7826" t="str">
            <v>784-1952-7217397-0</v>
          </cell>
          <cell r="E7826" t="str">
            <v>03/02/2015</v>
          </cell>
          <cell r="F7826" t="str">
            <v>SHARJAH</v>
          </cell>
        </row>
        <row r="7827">
          <cell r="A7827">
            <v>60630</v>
          </cell>
          <cell r="B7827" t="str">
            <v>MANEL MANGALIKA RATNAYAKE 
RATNAYAKE MUDIYANSELAGE</v>
          </cell>
          <cell r="C7827" t="str">
            <v>SRI LANKA</v>
          </cell>
          <cell r="D7827" t="str">
            <v>784-1968-5261614-1</v>
          </cell>
          <cell r="E7827" t="str">
            <v>03/02/2015</v>
          </cell>
          <cell r="F7827" t="str">
            <v>DHAID-SHJ</v>
          </cell>
        </row>
        <row r="7828">
          <cell r="A7828">
            <v>60631</v>
          </cell>
          <cell r="B7828" t="str">
            <v>HAYAT OMER AHMED</v>
          </cell>
          <cell r="C7828" t="str">
            <v>ERITRIA</v>
          </cell>
          <cell r="D7828" t="str">
            <v>784-1985-6509816-1</v>
          </cell>
          <cell r="E7828" t="str">
            <v>03/02/2015</v>
          </cell>
          <cell r="F7828" t="str">
            <v>DIBBA</v>
          </cell>
        </row>
        <row r="7829">
          <cell r="A7829">
            <v>60632</v>
          </cell>
          <cell r="B7829" t="str">
            <v>BUDDIKA NAMBATUNNAGE 
LOKURU BADALAGE</v>
          </cell>
          <cell r="C7829" t="str">
            <v>SRI LANKA</v>
          </cell>
          <cell r="D7829" t="str">
            <v>784-1991-6032963-9</v>
          </cell>
          <cell r="E7829" t="str">
            <v>17/02/2015</v>
          </cell>
          <cell r="F7829" t="str">
            <v>AL AIN</v>
          </cell>
        </row>
        <row r="7830">
          <cell r="A7830">
            <v>60633</v>
          </cell>
          <cell r="B7830" t="str">
            <v>SUDATH KUMARA SENDIYA JAKURU</v>
          </cell>
          <cell r="C7830" t="str">
            <v>SRILANKA</v>
          </cell>
          <cell r="D7830" t="str">
            <v>784-1979-5731415-2</v>
          </cell>
          <cell r="E7830">
            <v>42746</v>
          </cell>
          <cell r="F7830" t="str">
            <v>DUBAI</v>
          </cell>
        </row>
        <row r="7831">
          <cell r="A7831">
            <v>60634</v>
          </cell>
          <cell r="B7831" t="str">
            <v>YUSMANTHA SANJEEVA WANNI 
ACHCHI PATHIRANNEHALAGE</v>
          </cell>
          <cell r="C7831" t="str">
            <v>SRI LANKA</v>
          </cell>
          <cell r="D7831" t="str">
            <v>784-1990-6926463-0</v>
          </cell>
          <cell r="E7831" t="str">
            <v>17/02/2015</v>
          </cell>
          <cell r="F7831" t="str">
            <v>AL AIN</v>
          </cell>
        </row>
        <row r="7832">
          <cell r="A7832">
            <v>60636</v>
          </cell>
          <cell r="B7832" t="str">
            <v>ANOMA KAANTHI PIYATHILAKA</v>
          </cell>
          <cell r="C7832" t="str">
            <v>SRILANKAN</v>
          </cell>
          <cell r="D7832" t="str">
            <v>784-1973-5186173-3</v>
          </cell>
          <cell r="E7832" t="str">
            <v>07/03/2019</v>
          </cell>
          <cell r="F7832" t="str">
            <v>SHARJAH</v>
          </cell>
        </row>
        <row r="7833">
          <cell r="A7833">
            <v>60638</v>
          </cell>
          <cell r="B7833" t="str">
            <v>CHANDRALATHA DAMPAHALA 
ARACHCHHIGE</v>
          </cell>
          <cell r="C7833" t="str">
            <v>SRI LANKA</v>
          </cell>
          <cell r="D7833" t="str">
            <v>784-1965-0972702-8</v>
          </cell>
          <cell r="E7833" t="str">
            <v>17/02/2015</v>
          </cell>
          <cell r="F7833" t="str">
            <v>AL AIN</v>
          </cell>
        </row>
        <row r="7834">
          <cell r="A7834">
            <v>60639</v>
          </cell>
          <cell r="B7834" t="str">
            <v>SURANJIKA NIROSHANI PERERA 
PATHIRAGE</v>
          </cell>
          <cell r="C7834" t="str">
            <v>SRI LANKA</v>
          </cell>
          <cell r="D7834" t="str">
            <v>784-1980-5935949-1</v>
          </cell>
          <cell r="E7834" t="str">
            <v>02/03/2015</v>
          </cell>
          <cell r="F7834" t="str">
            <v>AL AIN</v>
          </cell>
        </row>
        <row r="7835">
          <cell r="A7835">
            <v>60640</v>
          </cell>
          <cell r="B7835" t="str">
            <v>SAMANTHA PADMINI PERERA 
WANNI ARACHCHILAGE</v>
          </cell>
          <cell r="C7835" t="str">
            <v>SRI LANKA</v>
          </cell>
          <cell r="D7835" t="str">
            <v>784-1972-9418631-3</v>
          </cell>
          <cell r="E7835" t="str">
            <v>02/03/2015</v>
          </cell>
          <cell r="F7835" t="str">
            <v>AL AIN</v>
          </cell>
        </row>
        <row r="7836">
          <cell r="A7836">
            <v>60641</v>
          </cell>
          <cell r="B7836" t="str">
            <v>REHEMAH NALUZZE</v>
          </cell>
          <cell r="C7836" t="str">
            <v>UGANDA</v>
          </cell>
          <cell r="D7836" t="str">
            <v>784-1984-7160598-4</v>
          </cell>
          <cell r="E7836">
            <v>43493</v>
          </cell>
          <cell r="F7836" t="str">
            <v>SHARJAH</v>
          </cell>
        </row>
        <row r="7837">
          <cell r="A7837">
            <v>60642</v>
          </cell>
          <cell r="B7837" t="str">
            <v>SUJEEWA RAJAPAKSHA RANHOTI 
PEDIGE</v>
          </cell>
          <cell r="C7837" t="str">
            <v>SRI LANKA</v>
          </cell>
          <cell r="D7837" t="str">
            <v>784-1976-4041425-2</v>
          </cell>
          <cell r="E7837">
            <v>43487</v>
          </cell>
          <cell r="F7837" t="str">
            <v>SHARJAH</v>
          </cell>
        </row>
        <row r="7838">
          <cell r="A7838">
            <v>60643</v>
          </cell>
          <cell r="B7838" t="str">
            <v>CHANDIMA PUSHPA KUMARI 
PALLEGEDARA DEVAYALAGE</v>
          </cell>
          <cell r="C7838" t="str">
            <v>SRI LANKA</v>
          </cell>
          <cell r="D7838" t="str">
            <v>784-1984-8690709-4</v>
          </cell>
          <cell r="E7838">
            <v>43487</v>
          </cell>
          <cell r="F7838" t="str">
            <v>SHARJAH</v>
          </cell>
        </row>
        <row r="7839">
          <cell r="A7839">
            <v>60644</v>
          </cell>
          <cell r="B7839" t="str">
            <v>DEDUNU NUWAN WIJESEKARA</v>
          </cell>
          <cell r="C7839" t="str">
            <v>SRI LANKA</v>
          </cell>
          <cell r="D7839" t="str">
            <v>784-1986-7925318-1</v>
          </cell>
          <cell r="E7839" t="str">
            <v>17/02/2015</v>
          </cell>
          <cell r="F7839" t="str">
            <v>ABU DHABI</v>
          </cell>
        </row>
        <row r="7840">
          <cell r="A7840">
            <v>60645</v>
          </cell>
          <cell r="B7840" t="str">
            <v>SITHUMINI NIMALIKA PELI 
MUHANDIRAM APPUTHAMILAFE</v>
          </cell>
          <cell r="C7840" t="str">
            <v>SRILANKAN</v>
          </cell>
          <cell r="D7840" t="str">
            <v>784-1986-5975965-2</v>
          </cell>
          <cell r="E7840" t="str">
            <v>02/03/2015</v>
          </cell>
          <cell r="F7840" t="str">
            <v>FUJAIRAH</v>
          </cell>
        </row>
        <row r="7841">
          <cell r="A7841">
            <v>60646</v>
          </cell>
          <cell r="B7841" t="str">
            <v>UDAREE SANJEEWANIE</v>
          </cell>
          <cell r="C7841" t="str">
            <v>SRILANKAN</v>
          </cell>
          <cell r="D7841" t="str">
            <v>784-1983-6871765-2</v>
          </cell>
          <cell r="E7841" t="str">
            <v>02/03/2015</v>
          </cell>
          <cell r="F7841" t="str">
            <v>KHORFAKKAN</v>
          </cell>
        </row>
        <row r="7842">
          <cell r="A7842">
            <v>60647</v>
          </cell>
          <cell r="B7842" t="str">
            <v>CHANDRIKA MAPALAGAMA 
PATIRANAGE</v>
          </cell>
          <cell r="C7842" t="str">
            <v>SRI LANKA</v>
          </cell>
          <cell r="D7842" t="str">
            <v>784-1979-2650680-5</v>
          </cell>
          <cell r="E7842" t="str">
            <v>20/02/2019</v>
          </cell>
          <cell r="F7842" t="str">
            <v>DIBBA</v>
          </cell>
        </row>
        <row r="7843">
          <cell r="A7843">
            <v>60648</v>
          </cell>
          <cell r="B7843" t="str">
            <v>PADMINI SRIYA KANTHI EREWUGODA
MUDIYANSELAGE</v>
          </cell>
          <cell r="C7843" t="str">
            <v>SRI LANKA</v>
          </cell>
          <cell r="D7843" t="str">
            <v>784-1968-3972542-9</v>
          </cell>
          <cell r="E7843" t="str">
            <v>08.03.2017</v>
          </cell>
          <cell r="F7843" t="str">
            <v>ABU DHABI</v>
          </cell>
        </row>
        <row r="7844">
          <cell r="A7844">
            <v>60649</v>
          </cell>
          <cell r="B7844" t="str">
            <v>NIDARSHANI KALPANA 
WARNAKULASOORIYA</v>
          </cell>
          <cell r="C7844" t="str">
            <v>SRI LANKA</v>
          </cell>
          <cell r="D7844" t="str">
            <v>784-1978-3840852-0</v>
          </cell>
          <cell r="E7844" t="str">
            <v>17/02/2015</v>
          </cell>
          <cell r="F7844" t="str">
            <v>AJMAN</v>
          </cell>
        </row>
        <row r="7845">
          <cell r="A7845">
            <v>60650</v>
          </cell>
          <cell r="B7845" t="str">
            <v>DEEPTHI INOKA DENAWAKAGE DONA</v>
          </cell>
          <cell r="C7845" t="str">
            <v>SRI LANKA</v>
          </cell>
          <cell r="D7845" t="str">
            <v>784-1973-9029703-0</v>
          </cell>
          <cell r="E7845" t="str">
            <v>17/02/2015</v>
          </cell>
          <cell r="F7845" t="str">
            <v>U.A.Q</v>
          </cell>
        </row>
        <row r="7846">
          <cell r="A7846">
            <v>60651</v>
          </cell>
          <cell r="B7846" t="str">
            <v>FATHIMA RAJAHNA MOHAMED 
CAMARDEEN SALY</v>
          </cell>
          <cell r="C7846" t="str">
            <v>SRI LANKA</v>
          </cell>
          <cell r="D7846" t="str">
            <v>784-1967-8397321-5</v>
          </cell>
          <cell r="E7846" t="str">
            <v>08/03/2019</v>
          </cell>
          <cell r="F7846" t="str">
            <v>RAS AL KHAIMAH</v>
          </cell>
        </row>
        <row r="7847">
          <cell r="A7847">
            <v>60652</v>
          </cell>
          <cell r="B7847" t="str">
            <v>ANISAMMA JAMALDEEN</v>
          </cell>
          <cell r="C7847" t="str">
            <v>SRI LANKA</v>
          </cell>
          <cell r="D7847" t="str">
            <v>784-1971-3759465-7</v>
          </cell>
          <cell r="E7847">
            <v>43495</v>
          </cell>
          <cell r="F7847" t="str">
            <v>U.A.Q</v>
          </cell>
        </row>
        <row r="7848">
          <cell r="A7848">
            <v>60653</v>
          </cell>
          <cell r="B7848" t="str">
            <v>PRIYANTHI PRITHIKA KUMARIE DHANAKE</v>
          </cell>
          <cell r="C7848" t="str">
            <v>SRI LANKA</v>
          </cell>
          <cell r="D7848" t="str">
            <v>784-1990-9379870-2</v>
          </cell>
          <cell r="E7848">
            <v>43496</v>
          </cell>
          <cell r="F7848" t="str">
            <v>U.A.Q</v>
          </cell>
        </row>
        <row r="7849">
          <cell r="A7849">
            <v>60654</v>
          </cell>
          <cell r="B7849" t="str">
            <v>CHAMPIKA PRIYADARSANI 
KURAGAMAGE</v>
          </cell>
          <cell r="C7849" t="str">
            <v>SRILANKAN</v>
          </cell>
          <cell r="D7849" t="str">
            <v>784-1975-8361353-0</v>
          </cell>
          <cell r="E7849" t="str">
            <v>23/02/2015</v>
          </cell>
          <cell r="F7849" t="str">
            <v>U.A.Q</v>
          </cell>
        </row>
        <row r="7850">
          <cell r="A7850">
            <v>60655</v>
          </cell>
          <cell r="B7850" t="str">
            <v>PRADEEP KRISHANTHA BANDARA KANDARA 
KANDE GAMLADDALAGE</v>
          </cell>
          <cell r="C7850" t="str">
            <v>SRI LANKA</v>
          </cell>
          <cell r="D7850" t="str">
            <v>784-1988-7931931-1</v>
          </cell>
          <cell r="E7850" t="str">
            <v>25/02/2019</v>
          </cell>
          <cell r="F7850" t="str">
            <v>ABU DHABI</v>
          </cell>
        </row>
        <row r="7851">
          <cell r="A7851">
            <v>60656</v>
          </cell>
          <cell r="B7851" t="str">
            <v>CHANDANI RUPIKA PEIRIS MALALAGE</v>
          </cell>
          <cell r="C7851" t="str">
            <v>SRILANKAN</v>
          </cell>
          <cell r="D7851" t="str">
            <v>784-1965-6474082-5</v>
          </cell>
          <cell r="E7851" t="str">
            <v>23/02/2015</v>
          </cell>
          <cell r="F7851" t="str">
            <v>AJMAN</v>
          </cell>
        </row>
        <row r="7852">
          <cell r="A7852">
            <v>60657</v>
          </cell>
          <cell r="B7852" t="str">
            <v>SEKAR NALLU</v>
          </cell>
          <cell r="C7852" t="str">
            <v>INDIAN</v>
          </cell>
          <cell r="D7852" t="str">
            <v>784-1990-3582926-8</v>
          </cell>
          <cell r="E7852" t="str">
            <v>21/01/2019</v>
          </cell>
          <cell r="F7852" t="str">
            <v>DUBAI</v>
          </cell>
        </row>
        <row r="7853">
          <cell r="A7853">
            <v>60658</v>
          </cell>
          <cell r="B7853" t="str">
            <v>SRINIVASA RAO PATI 
NARAYANA MURTY PATI</v>
          </cell>
          <cell r="C7853" t="str">
            <v>INDIAN</v>
          </cell>
          <cell r="D7853" t="str">
            <v>784-1976-6947635-6</v>
          </cell>
          <cell r="E7853" t="str">
            <v>05/02/2019</v>
          </cell>
          <cell r="F7853" t="str">
            <v>ABU DHABI</v>
          </cell>
        </row>
        <row r="7854">
          <cell r="A7854">
            <v>60659</v>
          </cell>
          <cell r="B7854" t="str">
            <v>HEMASUNDARAM PALLI</v>
          </cell>
          <cell r="C7854" t="str">
            <v>INDIA</v>
          </cell>
          <cell r="D7854" t="str">
            <v>784-1993-6540308-0</v>
          </cell>
          <cell r="E7854" t="str">
            <v>08.02.2017</v>
          </cell>
          <cell r="F7854" t="str">
            <v>I RECEIVED ID COPY ONLY
WORKING, SMC-ADH</v>
          </cell>
        </row>
        <row r="7855">
          <cell r="A7855">
            <v>60660</v>
          </cell>
          <cell r="B7855" t="str">
            <v>DINITHI LAKSALA COLAMBAGE</v>
          </cell>
          <cell r="C7855" t="str">
            <v>SRILANKAN</v>
          </cell>
          <cell r="D7855" t="str">
            <v>784-1988-4735948-0</v>
          </cell>
          <cell r="E7855" t="str">
            <v>23/02/2015</v>
          </cell>
          <cell r="F7855" t="str">
            <v>FUJAIRAH</v>
          </cell>
        </row>
        <row r="7856">
          <cell r="A7856">
            <v>60661</v>
          </cell>
          <cell r="B7856" t="str">
            <v>SUBASHINI KARUNARATNA</v>
          </cell>
          <cell r="C7856" t="str">
            <v>SRILANKAN</v>
          </cell>
          <cell r="D7856" t="str">
            <v>784-1973-3216361-3</v>
          </cell>
          <cell r="E7856" t="str">
            <v>02/03/2015</v>
          </cell>
          <cell r="F7856" t="str">
            <v>KHORFAKKAN</v>
          </cell>
        </row>
        <row r="7857">
          <cell r="A7857">
            <v>60662</v>
          </cell>
          <cell r="B7857" t="str">
            <v>RANJANEE MALKANTHIE 
BEDDAGE DONA</v>
          </cell>
          <cell r="C7857" t="str">
            <v>SRILANKAN</v>
          </cell>
          <cell r="D7857" t="str">
            <v>784-1984-2426083-8</v>
          </cell>
          <cell r="E7857" t="str">
            <v>08.02.2017</v>
          </cell>
          <cell r="F7857" t="str">
            <v>ABU DHABI</v>
          </cell>
        </row>
        <row r="7858">
          <cell r="A7858">
            <v>60663</v>
          </cell>
          <cell r="B7858" t="str">
            <v>NADEE HIRANTHI WICKRAMA 
ARACHCHIGE DONA</v>
          </cell>
          <cell r="C7858" t="str">
            <v>SRI LANKA</v>
          </cell>
          <cell r="D7858" t="str">
            <v>784-1985-5406307-7</v>
          </cell>
          <cell r="E7858" t="str">
            <v>08.02.2017</v>
          </cell>
          <cell r="F7858" t="str">
            <v>DIBBA</v>
          </cell>
        </row>
        <row r="7859">
          <cell r="A7859">
            <v>60664</v>
          </cell>
          <cell r="B7859" t="str">
            <v>ERANGI SASIPRABA MAHDANA 
ARACHCHIGE DON</v>
          </cell>
          <cell r="C7859" t="str">
            <v>SRI LANKA</v>
          </cell>
          <cell r="D7859" t="str">
            <v>784-1979-8281627-0</v>
          </cell>
          <cell r="E7859" t="str">
            <v>23/02/2015</v>
          </cell>
          <cell r="F7859" t="str">
            <v>DIBBA</v>
          </cell>
        </row>
        <row r="7860">
          <cell r="A7860">
            <v>60665</v>
          </cell>
          <cell r="B7860" t="str">
            <v>RUPA NANDANI FERNANDO 
RANAWAKA DEWAGE</v>
          </cell>
          <cell r="C7860" t="str">
            <v>SRI LANKA</v>
          </cell>
          <cell r="D7860" t="str">
            <v>784-1965-1035136-2</v>
          </cell>
          <cell r="E7860" t="str">
            <v>22/02/2019</v>
          </cell>
          <cell r="F7860" t="str">
            <v>RAS AL KHAIMAH</v>
          </cell>
        </row>
        <row r="7861">
          <cell r="A7861">
            <v>60666</v>
          </cell>
          <cell r="B7861" t="str">
            <v>CHANDRAKANTHI JAYASINGHE 
MENIKA  ATAPATTU</v>
          </cell>
          <cell r="C7861" t="str">
            <v>SRILANKAN</v>
          </cell>
          <cell r="D7861" t="str">
            <v>784-1968-4035709-7</v>
          </cell>
          <cell r="E7861" t="str">
            <v>17/02/2015</v>
          </cell>
          <cell r="F7861" t="str">
            <v>AL QASSIMI -SHARJAH</v>
          </cell>
        </row>
        <row r="7862">
          <cell r="A7862">
            <v>60667</v>
          </cell>
          <cell r="B7862" t="str">
            <v>ROHINI RANATHUNGA NAWIMANA VIDANA GAMAGE</v>
          </cell>
          <cell r="C7862" t="str">
            <v>SRILANKAN</v>
          </cell>
          <cell r="D7862" t="str">
            <v>784-1965-3793250-9</v>
          </cell>
          <cell r="E7862">
            <v>43486</v>
          </cell>
          <cell r="F7862" t="str">
            <v>SHARJAH</v>
          </cell>
        </row>
        <row r="7863">
          <cell r="A7863">
            <v>60668</v>
          </cell>
          <cell r="B7863" t="str">
            <v>YASAPALA KOTTA GODAGE DON</v>
          </cell>
          <cell r="C7863" t="str">
            <v>SRILANKAN</v>
          </cell>
          <cell r="D7863" t="str">
            <v>784-1987-1591832-6</v>
          </cell>
          <cell r="E7863" t="str">
            <v>23/02/2015</v>
          </cell>
          <cell r="F7863" t="str">
            <v>DUBAI</v>
          </cell>
        </row>
        <row r="7864">
          <cell r="A7864">
            <v>60669</v>
          </cell>
          <cell r="B7864" t="str">
            <v xml:space="preserve">SHIRANI ANNE STEPHNE FERNANDO </v>
          </cell>
          <cell r="C7864" t="str">
            <v>SRI LANKA</v>
          </cell>
          <cell r="D7864" t="str">
            <v>784-1970-6329284-7</v>
          </cell>
          <cell r="E7864" t="str">
            <v>28/01/2019</v>
          </cell>
          <cell r="F7864" t="str">
            <v>SHARJAH</v>
          </cell>
        </row>
        <row r="7865">
          <cell r="A7865">
            <v>60670</v>
          </cell>
          <cell r="B7865" t="str">
            <v>RAJITHA KUMARI KURUDUKARAGE</v>
          </cell>
          <cell r="C7865" t="str">
            <v>SRILANKA</v>
          </cell>
          <cell r="D7865" t="str">
            <v>784-1994-6913843-4</v>
          </cell>
          <cell r="E7865" t="str">
            <v>08.03.2017</v>
          </cell>
          <cell r="F7865" t="str">
            <v>R.A.K</v>
          </cell>
        </row>
        <row r="7866">
          <cell r="A7866">
            <v>60671</v>
          </cell>
          <cell r="B7866" t="str">
            <v>PRIYANKA NIMALI PERERA 
KALUBOWILA ARACHCHIGE</v>
          </cell>
          <cell r="C7866" t="str">
            <v>SRILANKAN</v>
          </cell>
          <cell r="D7866" t="str">
            <v>784-1971-1968284-3</v>
          </cell>
          <cell r="E7866" t="str">
            <v>22/02/2019</v>
          </cell>
          <cell r="F7866" t="str">
            <v>RAS AL KHAIMAH</v>
          </cell>
        </row>
        <row r="7867">
          <cell r="A7867">
            <v>60672</v>
          </cell>
          <cell r="B7867" t="str">
            <v>SANKAR RAMACHANDIRAN</v>
          </cell>
          <cell r="C7867" t="str">
            <v>INDIAN</v>
          </cell>
          <cell r="D7867" t="str">
            <v>784-1983-2074979-3</v>
          </cell>
          <cell r="E7867" t="str">
            <v>04/03/2019</v>
          </cell>
          <cell r="F7867" t="str">
            <v>SMC - ABU DHABI</v>
          </cell>
        </row>
        <row r="7868">
          <cell r="A7868">
            <v>60673</v>
          </cell>
          <cell r="B7868" t="str">
            <v xml:space="preserve">MOHAMED JIYAUDEEN ZABBAR </v>
          </cell>
          <cell r="C7868" t="str">
            <v>INDIA</v>
          </cell>
          <cell r="D7868" t="str">
            <v>784-1989-2719741-2</v>
          </cell>
          <cell r="E7868" t="str">
            <v>07/01/2019</v>
          </cell>
          <cell r="F7868" t="str">
            <v>SMC - ABU DHABI</v>
          </cell>
        </row>
        <row r="7869">
          <cell r="A7869">
            <v>60675</v>
          </cell>
          <cell r="B7869" t="str">
            <v>ANOMA PRIYADHARSANI PALLEWATTA GAMARALALAGE</v>
          </cell>
          <cell r="C7869" t="str">
            <v>SRI LANKA</v>
          </cell>
          <cell r="D7869" t="str">
            <v>784-1967-2709061-3</v>
          </cell>
          <cell r="E7869" t="str">
            <v>23/02/2015</v>
          </cell>
          <cell r="F7869" t="str">
            <v>ABU DHABI</v>
          </cell>
        </row>
        <row r="7870">
          <cell r="A7870">
            <v>60676</v>
          </cell>
          <cell r="B7870" t="str">
            <v>JANG BAZ KHAN ABBAS KHAN</v>
          </cell>
          <cell r="C7870" t="str">
            <v>PAKISTAN</v>
          </cell>
          <cell r="D7870" t="str">
            <v>784-1987-1470939-5</v>
          </cell>
          <cell r="E7870">
            <v>42733</v>
          </cell>
          <cell r="F7870" t="str">
            <v>ABU DHABI</v>
          </cell>
        </row>
        <row r="7871">
          <cell r="A7871">
            <v>60677</v>
          </cell>
          <cell r="B7871" t="str">
            <v>KUMAR RAMAMOORTHY</v>
          </cell>
          <cell r="C7871" t="str">
            <v>INDIAN</v>
          </cell>
          <cell r="D7871" t="str">
            <v>784-1986-9575263-8</v>
          </cell>
          <cell r="E7871" t="str">
            <v>08.02.2017</v>
          </cell>
          <cell r="F7871" t="str">
            <v>ABU DHABI</v>
          </cell>
        </row>
        <row r="7872">
          <cell r="A7872">
            <v>60678</v>
          </cell>
          <cell r="B7872" t="str">
            <v>KARUMALAYAN RAMARAJ</v>
          </cell>
          <cell r="C7872" t="str">
            <v>INDIAN</v>
          </cell>
          <cell r="D7872" t="str">
            <v>784-1964-3575048-2</v>
          </cell>
          <cell r="E7872" t="str">
            <v>11.01.2017</v>
          </cell>
          <cell r="F7872" t="str">
            <v>ABU DHABI</v>
          </cell>
        </row>
        <row r="7873">
          <cell r="A7873">
            <v>60680</v>
          </cell>
          <cell r="B7873" t="str">
            <v>UDESHIKA NADEESHA KUMARI
OBADA ARACHCHI</v>
          </cell>
          <cell r="C7873" t="str">
            <v>SRILANKAN</v>
          </cell>
          <cell r="D7873" t="str">
            <v>784-1993-0828542-0</v>
          </cell>
          <cell r="E7873" t="str">
            <v>02/03/2015</v>
          </cell>
          <cell r="F7873" t="str">
            <v>AJMAN</v>
          </cell>
        </row>
        <row r="7874">
          <cell r="A7874">
            <v>60681</v>
          </cell>
          <cell r="B7874" t="str">
            <v>NIRMALA LURDUMALAR 
ARULANANTHAN</v>
          </cell>
          <cell r="C7874" t="str">
            <v>SRILANKAN</v>
          </cell>
          <cell r="D7874" t="str">
            <v>784-1987-5076920 -4</v>
          </cell>
          <cell r="E7874">
            <v>43495</v>
          </cell>
          <cell r="F7874" t="str">
            <v>U.A.Q</v>
          </cell>
        </row>
        <row r="7875">
          <cell r="A7875">
            <v>60682</v>
          </cell>
          <cell r="B7875" t="str">
            <v>ISURI UDARI KANDANAGE DON</v>
          </cell>
          <cell r="C7875" t="str">
            <v>SRILANKAN</v>
          </cell>
          <cell r="D7875" t="str">
            <v>784-1993-9428303-2</v>
          </cell>
          <cell r="E7875">
            <v>43495</v>
          </cell>
          <cell r="F7875" t="str">
            <v>U.A.Q</v>
          </cell>
        </row>
        <row r="7876">
          <cell r="A7876">
            <v>60683</v>
          </cell>
          <cell r="B7876" t="str">
            <v>PUSHPALATHA PUSHPAWEERA</v>
          </cell>
          <cell r="C7876" t="str">
            <v>SRILANKAN</v>
          </cell>
          <cell r="D7876" t="str">
            <v>784-1985-7181947-7</v>
          </cell>
          <cell r="E7876">
            <v>43495</v>
          </cell>
          <cell r="F7876" t="str">
            <v>U.A.Q</v>
          </cell>
        </row>
        <row r="7877">
          <cell r="A7877">
            <v>60686</v>
          </cell>
          <cell r="B7877" t="str">
            <v>WASANTHA KUMARA RATHNAYAKE</v>
          </cell>
          <cell r="C7877" t="str">
            <v>SRILANKAN</v>
          </cell>
          <cell r="D7877" t="str">
            <v>784-1971-0652952-8</v>
          </cell>
          <cell r="E7877">
            <v>43531</v>
          </cell>
          <cell r="F7877" t="str">
            <v>SMC - ABU DHABI</v>
          </cell>
        </row>
        <row r="7878">
          <cell r="A7878">
            <v>60688</v>
          </cell>
          <cell r="B7878" t="str">
            <v>WARNAKULASURIYA SAMILA 
MALKANTHI THAMEL</v>
          </cell>
          <cell r="C7878" t="str">
            <v>SRI LANKA</v>
          </cell>
          <cell r="D7878" t="str">
            <v>784-1982-0721607-2</v>
          </cell>
          <cell r="E7878">
            <v>43544</v>
          </cell>
          <cell r="F7878" t="str">
            <v>SHARJAH</v>
          </cell>
        </row>
        <row r="7879">
          <cell r="A7879">
            <v>60689</v>
          </cell>
          <cell r="B7879" t="str">
            <v>MUNIASAMY KANNAN</v>
          </cell>
          <cell r="C7879" t="str">
            <v>INDIAN</v>
          </cell>
          <cell r="D7879" t="str">
            <v>784-1987-4146971-6</v>
          </cell>
          <cell r="E7879" t="str">
            <v>23/02/2015</v>
          </cell>
          <cell r="F7879" t="str">
            <v>SMC - ABU DHABI</v>
          </cell>
        </row>
        <row r="7880">
          <cell r="A7880">
            <v>60690</v>
          </cell>
          <cell r="B7880" t="str">
            <v>SUTHAKAR NAGARAJAN</v>
          </cell>
          <cell r="C7880" t="str">
            <v>INDIA</v>
          </cell>
          <cell r="D7880" t="str">
            <v>784-1984-6939436-9</v>
          </cell>
          <cell r="E7880" t="str">
            <v>10/04/2019</v>
          </cell>
          <cell r="F7880" t="str">
            <v>ABU DHABI</v>
          </cell>
        </row>
        <row r="7881">
          <cell r="A7881">
            <v>60691</v>
          </cell>
          <cell r="B7881" t="str">
            <v>MANI PAVADAI</v>
          </cell>
          <cell r="C7881" t="str">
            <v>INDIA</v>
          </cell>
          <cell r="D7881" t="str">
            <v>784-1992-5176513-9</v>
          </cell>
          <cell r="E7881" t="str">
            <v>23.03.2017</v>
          </cell>
          <cell r="F7881" t="str">
            <v>ABU DHABI</v>
          </cell>
        </row>
        <row r="7882">
          <cell r="A7882">
            <v>60692</v>
          </cell>
          <cell r="B7882" t="str">
            <v>SELVAM POOMALAI</v>
          </cell>
          <cell r="C7882" t="str">
            <v>INDIA</v>
          </cell>
          <cell r="D7882" t="str">
            <v>784-1993-7250940-8</v>
          </cell>
          <cell r="E7882" t="str">
            <v>10/04/2019</v>
          </cell>
          <cell r="F7882" t="str">
            <v>ABU DHABI</v>
          </cell>
        </row>
        <row r="7883">
          <cell r="A7883">
            <v>60693</v>
          </cell>
          <cell r="B7883" t="str">
            <v>LAL BAHADUR TAMANG</v>
          </cell>
          <cell r="C7883" t="str">
            <v>NEPAL</v>
          </cell>
          <cell r="D7883" t="str">
            <v>784-1972-8635108-1</v>
          </cell>
          <cell r="E7883">
            <v>42815</v>
          </cell>
          <cell r="F7883" t="str">
            <v>ABU DHABI</v>
          </cell>
        </row>
        <row r="7884">
          <cell r="A7884">
            <v>60695</v>
          </cell>
          <cell r="B7884" t="str">
            <v xml:space="preserve">MURUGAN ANDIKASI </v>
          </cell>
          <cell r="C7884" t="str">
            <v>INDIA</v>
          </cell>
          <cell r="D7884" t="str">
            <v>784-1967-1480852-2</v>
          </cell>
          <cell r="E7884" t="str">
            <v>08/04/2019</v>
          </cell>
          <cell r="F7884" t="str">
            <v>SMC - DUBAI</v>
          </cell>
        </row>
        <row r="7885">
          <cell r="A7885">
            <v>60696</v>
          </cell>
          <cell r="B7885" t="str">
            <v>NISHANTHI RENUKA VIYANA HEWAGE</v>
          </cell>
          <cell r="C7885" t="str">
            <v>SRILANKA</v>
          </cell>
          <cell r="D7885" t="str">
            <v>784-1973-6427375-1</v>
          </cell>
          <cell r="E7885">
            <v>43549</v>
          </cell>
          <cell r="F7885" t="str">
            <v>UAQ</v>
          </cell>
        </row>
        <row r="7886">
          <cell r="A7886">
            <v>60697</v>
          </cell>
          <cell r="B7886" t="str">
            <v>THILINI PRABASHWARY WEERASINCHA</v>
          </cell>
          <cell r="C7886" t="str">
            <v>SRI LANKA</v>
          </cell>
          <cell r="D7886" t="str">
            <v>784-1985-6205931-5</v>
          </cell>
          <cell r="E7886" t="str">
            <v>22/03/2019</v>
          </cell>
          <cell r="F7886" t="str">
            <v>ABU DHABI</v>
          </cell>
        </row>
        <row r="7887">
          <cell r="A7887">
            <v>60698</v>
          </cell>
          <cell r="B7887" t="str">
            <v>JAYATISSA JAGATH KIRIELLA</v>
          </cell>
          <cell r="C7887" t="str">
            <v>SRILANKA</v>
          </cell>
          <cell r="D7887" t="str">
            <v>784-1969-6869737-3</v>
          </cell>
          <cell r="E7887">
            <v>43546</v>
          </cell>
          <cell r="F7887" t="str">
            <v>SHARJAH-AQH</v>
          </cell>
        </row>
        <row r="7888">
          <cell r="A7888">
            <v>60699</v>
          </cell>
          <cell r="B7888" t="str">
            <v>MAHA MANAMALAGE NILUPA 
MANORI FERNANDO</v>
          </cell>
          <cell r="C7888" t="str">
            <v>SRI LANKA</v>
          </cell>
          <cell r="D7888" t="str">
            <v>784-1975-5804853-0</v>
          </cell>
          <cell r="E7888" t="str">
            <v>17/03/2015</v>
          </cell>
          <cell r="F7888" t="str">
            <v>ABU DHABI</v>
          </cell>
        </row>
        <row r="7889">
          <cell r="A7889">
            <v>60700</v>
          </cell>
          <cell r="B7889" t="str">
            <v>CHAMPA DAMAYANTHI FERNANDO
 WARNAKULASURIYAGE</v>
          </cell>
          <cell r="C7889" t="str">
            <v>SRI LANKA</v>
          </cell>
          <cell r="D7889" t="str">
            <v>784-1971-3965268-5</v>
          </cell>
          <cell r="E7889" t="str">
            <v>09.03.2017</v>
          </cell>
          <cell r="F7889" t="str">
            <v>R.A.K</v>
          </cell>
        </row>
        <row r="7890">
          <cell r="A7890">
            <v>60701</v>
          </cell>
          <cell r="B7890" t="str">
            <v>PRADASH KUMAR ARUMUGAM</v>
          </cell>
          <cell r="C7890" t="str">
            <v>SRI LANKA</v>
          </cell>
          <cell r="D7890" t="str">
            <v>784-1986-5132084-2</v>
          </cell>
          <cell r="E7890" t="str">
            <v>08.02.2017</v>
          </cell>
          <cell r="F7890" t="str">
            <v>I RECEIVED ID COPY ONLY
WORKING, SMC-ADH</v>
          </cell>
        </row>
        <row r="7891">
          <cell r="A7891">
            <v>60702</v>
          </cell>
          <cell r="B7891" t="str">
            <v>MALANI KUMARI GINNALIYA 
GAMAETHI RALALGE</v>
          </cell>
          <cell r="C7891" t="str">
            <v>SRI LANKA</v>
          </cell>
          <cell r="D7891" t="str">
            <v>784-1967-2173024-8</v>
          </cell>
          <cell r="E7891" t="str">
            <v>27/03/2015</v>
          </cell>
          <cell r="F7891" t="str">
            <v>KHORFAKKAN</v>
          </cell>
        </row>
        <row r="7892">
          <cell r="A7892">
            <v>60703</v>
          </cell>
          <cell r="B7892" t="str">
            <v>KUSUMALATHA THELISINGHE 
MUDIYANSELAGE</v>
          </cell>
          <cell r="C7892" t="str">
            <v>SRI LANKA</v>
          </cell>
          <cell r="D7892" t="str">
            <v>784-1979-1715420-1</v>
          </cell>
          <cell r="E7892" t="str">
            <v>27/03/2015</v>
          </cell>
          <cell r="F7892" t="str">
            <v>KHORFAKKAN</v>
          </cell>
        </row>
        <row r="7893">
          <cell r="A7893">
            <v>60704</v>
          </cell>
          <cell r="B7893" t="str">
            <v>DEEPIKA SRIMALA KUMARAGE</v>
          </cell>
          <cell r="C7893" t="str">
            <v>SRI LANKA</v>
          </cell>
          <cell r="D7893" t="str">
            <v>784-1993-2626359-9</v>
          </cell>
          <cell r="E7893" t="str">
            <v>09.03.2017</v>
          </cell>
          <cell r="F7893" t="str">
            <v>R.A.K</v>
          </cell>
        </row>
        <row r="7894">
          <cell r="A7894">
            <v>60707</v>
          </cell>
          <cell r="B7894" t="str">
            <v>SHAYAMA GANGANI IMIHAMILAGE</v>
          </cell>
          <cell r="C7894" t="str">
            <v>SRI LANKA</v>
          </cell>
          <cell r="D7894" t="str">
            <v>784-1977-8658538-6</v>
          </cell>
          <cell r="E7894" t="str">
            <v>04/03/2019</v>
          </cell>
          <cell r="F7894" t="str">
            <v>FUJAIRAH - DIBBA</v>
          </cell>
        </row>
        <row r="7895">
          <cell r="A7895">
            <v>60708</v>
          </cell>
          <cell r="B7895" t="str">
            <v>MANEL RISANTHI LIYANA 
ATHUKORALAGE</v>
          </cell>
          <cell r="C7895" t="str">
            <v>SRI LANKA</v>
          </cell>
          <cell r="D7895" t="str">
            <v>784-1970-3732146-6</v>
          </cell>
          <cell r="E7895" t="str">
            <v>27/03/2015</v>
          </cell>
          <cell r="F7895" t="str">
            <v>DIBBA</v>
          </cell>
        </row>
        <row r="7896">
          <cell r="A7896">
            <v>60709</v>
          </cell>
          <cell r="B7896" t="str">
            <v>WARUNI ANURUDDIKA HENMULKLLA 
PATHIRANNAHALGE</v>
          </cell>
          <cell r="C7896" t="str">
            <v>SRI LANKA</v>
          </cell>
          <cell r="D7896" t="str">
            <v>784-1979-3874703-3</v>
          </cell>
          <cell r="E7896" t="str">
            <v>27/03/2015</v>
          </cell>
          <cell r="F7896" t="str">
            <v>FUJAIRAH</v>
          </cell>
        </row>
        <row r="7897">
          <cell r="A7897">
            <v>60710</v>
          </cell>
          <cell r="B7897" t="str">
            <v>PRIYANGA DILHANI OBADAGE</v>
          </cell>
          <cell r="C7897" t="str">
            <v>SRI LANKA</v>
          </cell>
          <cell r="D7897" t="str">
            <v>784-1981-0859186-2</v>
          </cell>
          <cell r="E7897" t="str">
            <v>27/03/2015</v>
          </cell>
          <cell r="F7897" t="str">
            <v>SHARJAH</v>
          </cell>
        </row>
        <row r="7898">
          <cell r="A7898">
            <v>60711</v>
          </cell>
          <cell r="B7898" t="str">
            <v>NILUKA PRIYADARSHANI EMIHAMILAGE</v>
          </cell>
          <cell r="C7898" t="str">
            <v>SRI LANKA</v>
          </cell>
          <cell r="D7898" t="str">
            <v>784-1975-8491830-0</v>
          </cell>
          <cell r="E7898" t="str">
            <v>05/04/2019</v>
          </cell>
          <cell r="F7898" t="str">
            <v>RAS AL KHAIMAH</v>
          </cell>
        </row>
        <row r="7899">
          <cell r="A7899">
            <v>60712</v>
          </cell>
          <cell r="B7899" t="str">
            <v>KALYANI PUSHPANGANIE KUMARAPELI</v>
          </cell>
          <cell r="C7899" t="str">
            <v>SRI LANKA</v>
          </cell>
          <cell r="D7899" t="str">
            <v>784-1969-6135425-3</v>
          </cell>
          <cell r="E7899" t="str">
            <v>09.03.2017</v>
          </cell>
          <cell r="F7899" t="str">
            <v>RAS AL KHAIMAH</v>
          </cell>
        </row>
        <row r="7900">
          <cell r="A7900">
            <v>60713</v>
          </cell>
          <cell r="B7900" t="str">
            <v>CHAMINI RATHNAYAKA RATHNAYAKA 
MUDIYANSELAGE</v>
          </cell>
          <cell r="C7900" t="str">
            <v>SRI LANKA</v>
          </cell>
          <cell r="D7900" t="str">
            <v>784-1968-7370742-4</v>
          </cell>
          <cell r="E7900" t="str">
            <v>27/03/2015</v>
          </cell>
          <cell r="F7900" t="str">
            <v>RAS AL KHAIMAH</v>
          </cell>
        </row>
        <row r="7901">
          <cell r="A7901">
            <v>60714</v>
          </cell>
          <cell r="B7901" t="str">
            <v>RAMAYALATHE PODIMANIK 
WELIARAWE GEDARA</v>
          </cell>
          <cell r="C7901" t="str">
            <v>SRI LANKA</v>
          </cell>
          <cell r="D7901" t="str">
            <v>784-1971-9168282-8</v>
          </cell>
          <cell r="E7901" t="str">
            <v>23.02.2017</v>
          </cell>
          <cell r="F7901" t="str">
            <v>RAS AL KHAIMAH</v>
          </cell>
        </row>
        <row r="7902">
          <cell r="A7902">
            <v>60715</v>
          </cell>
          <cell r="B7902" t="str">
            <v>MOHAMED FAWSER NHAMID ASIM</v>
          </cell>
          <cell r="C7902" t="str">
            <v>SRI LANKA</v>
          </cell>
          <cell r="D7902" t="str">
            <v>784-1971-8628213-9</v>
          </cell>
          <cell r="E7902" t="str">
            <v>21/04/2017</v>
          </cell>
          <cell r="F7902" t="str">
            <v>ABU DHABI
BY HAND GIVEN</v>
          </cell>
        </row>
        <row r="7903">
          <cell r="A7903">
            <v>60716</v>
          </cell>
          <cell r="B7903" t="str">
            <v>MOHAMED SAFEEL MOHAMED NATHIR</v>
          </cell>
          <cell r="C7903" t="str">
            <v>SRI LANKA</v>
          </cell>
          <cell r="D7903" t="str">
            <v>784-1984-7571060-8</v>
          </cell>
          <cell r="E7903">
            <v>42121</v>
          </cell>
          <cell r="F7903" t="str">
            <v>ABU DHABI</v>
          </cell>
        </row>
        <row r="7904">
          <cell r="A7904">
            <v>60717</v>
          </cell>
          <cell r="B7904" t="str">
            <v>INOKA LAKMALI THENNAKOON 
MUDIYANSELAGE</v>
          </cell>
          <cell r="C7904" t="str">
            <v>SRI LANKA</v>
          </cell>
          <cell r="D7904" t="str">
            <v>784-1985-5192064-2</v>
          </cell>
          <cell r="E7904" t="str">
            <v>27/03/2015</v>
          </cell>
          <cell r="F7904" t="str">
            <v>AL DHAID - SHARJAH</v>
          </cell>
        </row>
        <row r="7905">
          <cell r="A7905">
            <v>60718</v>
          </cell>
          <cell r="B7905" t="str">
            <v>SUDHARSHANIE SELLADURAI</v>
          </cell>
          <cell r="C7905" t="str">
            <v>SRI LANKA</v>
          </cell>
          <cell r="D7905" t="str">
            <v>784-1991-6928464-5</v>
          </cell>
          <cell r="E7905" t="str">
            <v>14/04/2015</v>
          </cell>
          <cell r="F7905" t="str">
            <v>UAQ</v>
          </cell>
        </row>
        <row r="7906">
          <cell r="A7906">
            <v>60719</v>
          </cell>
          <cell r="B7906" t="str">
            <v>SHANTHA DEHIWATHTHAGE</v>
          </cell>
          <cell r="C7906" t="str">
            <v>SRI LANKA</v>
          </cell>
          <cell r="D7906" t="str">
            <v>784-1978-4865715-7</v>
          </cell>
          <cell r="E7906" t="str">
            <v>09/04/2015</v>
          </cell>
          <cell r="F7906" t="str">
            <v>AJMAN</v>
          </cell>
        </row>
        <row r="7907">
          <cell r="A7907">
            <v>60720</v>
          </cell>
          <cell r="B7907" t="str">
            <v>PREMARATHNA RANKOTH PEDI 
DURAYALAGE</v>
          </cell>
          <cell r="C7907" t="str">
            <v>SRI LANKA</v>
          </cell>
          <cell r="D7907" t="str">
            <v>784-1970-8285142-5</v>
          </cell>
          <cell r="E7907" t="str">
            <v>09/04/2015</v>
          </cell>
          <cell r="F7907" t="str">
            <v>SHARJAH</v>
          </cell>
        </row>
        <row r="7908">
          <cell r="A7908">
            <v>60721</v>
          </cell>
          <cell r="B7908" t="str">
            <v>BUDHIKA THARANGA GUNASIRI 
HERATH MUDIYANSELAGE</v>
          </cell>
          <cell r="C7908" t="str">
            <v>SRI LANKA</v>
          </cell>
          <cell r="D7908" t="str">
            <v>784-1987-1958190-6</v>
          </cell>
          <cell r="E7908" t="str">
            <v>27/03/2015</v>
          </cell>
          <cell r="F7908" t="str">
            <v>SHARJAH</v>
          </cell>
        </row>
        <row r="7909">
          <cell r="A7909">
            <v>60722</v>
          </cell>
          <cell r="B7909" t="str">
            <v>HASITHA CHATURANGA 
ATHTHANAYAKA MUDIYANSELAGE</v>
          </cell>
          <cell r="C7909" t="str">
            <v>SRI LANKA</v>
          </cell>
          <cell r="D7909" t="str">
            <v>784-1990-1943938-1</v>
          </cell>
          <cell r="E7909" t="str">
            <v>19/04/2017</v>
          </cell>
          <cell r="F7909" t="str">
            <v>AQH - SHARJAH</v>
          </cell>
        </row>
        <row r="7910">
          <cell r="A7910">
            <v>60723</v>
          </cell>
          <cell r="B7910" t="str">
            <v>AJETH GUNARATHNA WEERASINGHE 
MUDIYANSELAGE</v>
          </cell>
          <cell r="C7910" t="str">
            <v>SRI LANKA</v>
          </cell>
          <cell r="D7910" t="str">
            <v>784-1982-2052605-1</v>
          </cell>
          <cell r="E7910" t="str">
            <v>27/03/2015</v>
          </cell>
          <cell r="F7910" t="str">
            <v>SHARJAH</v>
          </cell>
        </row>
        <row r="7911">
          <cell r="A7911">
            <v>60724</v>
          </cell>
          <cell r="B7911" t="str">
            <v>MOHAMED ASBAR MOHAMED 
SULAIMAN</v>
          </cell>
          <cell r="C7911" t="str">
            <v>SRI LANKA</v>
          </cell>
          <cell r="D7911" t="str">
            <v>784-1980-5492495-0</v>
          </cell>
          <cell r="E7911" t="str">
            <v>27/03/2015</v>
          </cell>
          <cell r="F7911" t="str">
            <v>SHARJAH</v>
          </cell>
        </row>
        <row r="7912">
          <cell r="A7912">
            <v>60725</v>
          </cell>
          <cell r="B7912" t="str">
            <v>GAYANI YATAGAMA ARACHCHI 
YATAGAMA ARACHCHIGE</v>
          </cell>
          <cell r="C7912" t="str">
            <v>SRI LANKA</v>
          </cell>
          <cell r="D7912" t="str">
            <v>784-1974-5421428-5</v>
          </cell>
          <cell r="E7912" t="str">
            <v>27/03/2015</v>
          </cell>
          <cell r="F7912" t="str">
            <v>SHARJAH</v>
          </cell>
        </row>
        <row r="7913">
          <cell r="A7913">
            <v>60726</v>
          </cell>
          <cell r="B7913" t="str">
            <v>LEELA MALKANTHI DISANAYAKA 
MUDIYANSELAGE</v>
          </cell>
          <cell r="C7913" t="str">
            <v>SRI LANKA</v>
          </cell>
          <cell r="D7913" t="str">
            <v>784-1973-6582983-3</v>
          </cell>
          <cell r="E7913" t="str">
            <v>18/04/2017</v>
          </cell>
          <cell r="F7913" t="str">
            <v>SHARJAH</v>
          </cell>
        </row>
        <row r="7914">
          <cell r="A7914">
            <v>60727</v>
          </cell>
          <cell r="B7914" t="str">
            <v>DILHANI KUMARASINGHA 
KUMARASINGHA</v>
          </cell>
          <cell r="C7914" t="str">
            <v>SRI LANKA</v>
          </cell>
          <cell r="D7914" t="str">
            <v>784-1989-4049753-4</v>
          </cell>
          <cell r="E7914">
            <v>42843</v>
          </cell>
          <cell r="F7914" t="str">
            <v>SHARJAH</v>
          </cell>
        </row>
        <row r="7915">
          <cell r="A7915">
            <v>60728</v>
          </cell>
          <cell r="B7915" t="str">
            <v>LILANTHI INDIKA PRIYANGIKA AMARASINGHE</v>
          </cell>
          <cell r="C7915" t="str">
            <v>SRILANKA</v>
          </cell>
          <cell r="D7915" t="str">
            <v>784-1974-2192838-9</v>
          </cell>
          <cell r="E7915" t="str">
            <v>05/04/2019</v>
          </cell>
          <cell r="F7915" t="str">
            <v>SHARJAH</v>
          </cell>
        </row>
        <row r="7916">
          <cell r="A7916">
            <v>60729</v>
          </cell>
          <cell r="B7916" t="str">
            <v>SUJEEWA PRIYADARSHANI</v>
          </cell>
          <cell r="C7916" t="str">
            <v>SRI LANKA</v>
          </cell>
          <cell r="D7916" t="str">
            <v>784-1979-0280750-8</v>
          </cell>
          <cell r="E7916">
            <v>43560</v>
          </cell>
          <cell r="F7916" t="str">
            <v>AL AIN</v>
          </cell>
        </row>
        <row r="7917">
          <cell r="A7917">
            <v>60730</v>
          </cell>
          <cell r="B7917" t="str">
            <v>GANGANATHAN LOGANTHAN</v>
          </cell>
          <cell r="C7917" t="str">
            <v>INDIAN</v>
          </cell>
          <cell r="D7917" t="str">
            <v>784-1992-1382480-0</v>
          </cell>
          <cell r="E7917">
            <v>43570</v>
          </cell>
          <cell r="F7917" t="str">
            <v>ABU DHABI</v>
          </cell>
        </row>
        <row r="7918">
          <cell r="A7918">
            <v>60731</v>
          </cell>
          <cell r="B7918" t="str">
            <v>SHANIKA MADHUWANTHI KUMARI 
KARUNAGE</v>
          </cell>
          <cell r="C7918" t="str">
            <v>SRI LANKA</v>
          </cell>
          <cell r="D7918" t="str">
            <v>784-1991-6969285-4</v>
          </cell>
          <cell r="E7918" t="str">
            <v>09.03.2017</v>
          </cell>
          <cell r="F7918" t="str">
            <v>FUJAIRAH</v>
          </cell>
        </row>
        <row r="7919">
          <cell r="A7919">
            <v>60732</v>
          </cell>
          <cell r="B7919" t="str">
            <v>NIMANTHIM KAUSHALYA FERNANDO</v>
          </cell>
          <cell r="C7919" t="str">
            <v>SRI LANKA</v>
          </cell>
          <cell r="D7919" t="str">
            <v>784-1993-6191841-2</v>
          </cell>
          <cell r="E7919" t="str">
            <v>20/04/2015</v>
          </cell>
          <cell r="F7919" t="str">
            <v>FUJAIRAH</v>
          </cell>
        </row>
        <row r="7920">
          <cell r="A7920">
            <v>60733</v>
          </cell>
          <cell r="B7920" t="str">
            <v>CHARUKA CHRISHANTHI LOKU 
YADDEHIGE</v>
          </cell>
          <cell r="C7920" t="str">
            <v>SRI LANKA</v>
          </cell>
          <cell r="D7920" t="str">
            <v>784-1974-3081605-4</v>
          </cell>
          <cell r="E7920" t="str">
            <v>27/03/2015</v>
          </cell>
          <cell r="F7920" t="str">
            <v>ABU DHABI</v>
          </cell>
        </row>
        <row r="7921">
          <cell r="A7921">
            <v>60734</v>
          </cell>
          <cell r="B7921" t="str">
            <v>JAYARATHNA SUBAYA HAKURU</v>
          </cell>
          <cell r="C7921" t="str">
            <v>SRI LANKA</v>
          </cell>
          <cell r="D7921" t="str">
            <v>784-1969-8035387-2</v>
          </cell>
          <cell r="E7921" t="str">
            <v>09/04/2015</v>
          </cell>
          <cell r="F7921" t="str">
            <v>SHARJAH</v>
          </cell>
        </row>
        <row r="7922">
          <cell r="A7922">
            <v>60735</v>
          </cell>
          <cell r="B7922" t="str">
            <v>SATHYARAJ RAJAMANICKAM</v>
          </cell>
          <cell r="C7922" t="str">
            <v>INDIA</v>
          </cell>
          <cell r="D7922" t="str">
            <v>784-1990-1313596-9</v>
          </cell>
          <cell r="E7922" t="str">
            <v>01/05/2019</v>
          </cell>
          <cell r="F7922" t="str">
            <v>I RECEIVED ID COPY ONLY
WORKING, SMC-ADH</v>
          </cell>
        </row>
        <row r="7923">
          <cell r="A7923">
            <v>60736</v>
          </cell>
          <cell r="B7923" t="str">
            <v>NANTHAKUMAR MARI MARI</v>
          </cell>
          <cell r="C7923" t="str">
            <v>INDIAN</v>
          </cell>
          <cell r="D7923" t="str">
            <v>784-1993-6020718-9</v>
          </cell>
          <cell r="E7923" t="str">
            <v>14/04/2015</v>
          </cell>
          <cell r="F7923" t="str">
            <v>ABU DHABI</v>
          </cell>
        </row>
        <row r="7924">
          <cell r="A7924">
            <v>60737</v>
          </cell>
          <cell r="B7924" t="str">
            <v>GANESAN MURUGAIYAN</v>
          </cell>
          <cell r="C7924" t="str">
            <v>INDIAN</v>
          </cell>
          <cell r="D7924" t="str">
            <v>784-1969-1715052-4</v>
          </cell>
          <cell r="E7924" t="str">
            <v>14/04/2015</v>
          </cell>
          <cell r="F7924" t="str">
            <v>ABU DHABI</v>
          </cell>
        </row>
        <row r="7925">
          <cell r="A7925">
            <v>60738</v>
          </cell>
          <cell r="B7925" t="str">
            <v xml:space="preserve">KASIBILAN SAHUBAR ALI </v>
          </cell>
          <cell r="C7925" t="str">
            <v>INDIA</v>
          </cell>
          <cell r="D7925" t="str">
            <v>784-1964-5810864-2</v>
          </cell>
          <cell r="E7925" t="str">
            <v>22/04/2015</v>
          </cell>
          <cell r="F7925" t="str">
            <v>ABU DHABI</v>
          </cell>
        </row>
        <row r="7926">
          <cell r="A7926">
            <v>60739</v>
          </cell>
          <cell r="B7926" t="str">
            <v>GUTHPUDEN ABDUL JABAR</v>
          </cell>
          <cell r="C7926" t="str">
            <v>INDIAN</v>
          </cell>
          <cell r="D7926" t="str">
            <v>784-1968-3172621-9</v>
          </cell>
          <cell r="E7926">
            <v>43574</v>
          </cell>
          <cell r="F7926" t="str">
            <v>ABU DHABI</v>
          </cell>
        </row>
        <row r="7927">
          <cell r="A7927">
            <v>60740</v>
          </cell>
          <cell r="B7927" t="str">
            <v>CHATURI ANUSKA PATHIRANA 
EDIRIPPULIGE</v>
          </cell>
          <cell r="C7927" t="str">
            <v>SRI LANKA</v>
          </cell>
          <cell r="D7927" t="str">
            <v>784-1988-2914742-4</v>
          </cell>
          <cell r="E7927" t="str">
            <v>09/04/2015</v>
          </cell>
          <cell r="F7927" t="str">
            <v>AL DHAID - SHARJAH</v>
          </cell>
        </row>
        <row r="7928">
          <cell r="A7928">
            <v>60741</v>
          </cell>
          <cell r="B7928" t="str">
            <v>JAYANTHA SENNAYAKA 
AMARASINGHA APPUHAMILLAGE</v>
          </cell>
          <cell r="C7928" t="str">
            <v>SRI LANKA</v>
          </cell>
          <cell r="D7928" t="str">
            <v>784-1977-4080272-9</v>
          </cell>
          <cell r="E7928" t="str">
            <v>09/04/2015</v>
          </cell>
          <cell r="F7928" t="str">
            <v>AL DHAID - SHARJAH</v>
          </cell>
        </row>
        <row r="7929">
          <cell r="A7929">
            <v>60742</v>
          </cell>
          <cell r="B7929" t="str">
            <v>NIMALI PRIYADARSHANI 
MADDEGODAGE</v>
          </cell>
          <cell r="C7929" t="str">
            <v>SRI LANKA</v>
          </cell>
          <cell r="D7929" t="str">
            <v>784-1979-4370513-3</v>
          </cell>
          <cell r="E7929">
            <v>43558</v>
          </cell>
          <cell r="F7929" t="str">
            <v>SMC - ABU DHABI</v>
          </cell>
        </row>
        <row r="7930">
          <cell r="A7930">
            <v>60743</v>
          </cell>
          <cell r="B7930" t="str">
            <v>MOHAMED ABOOBACKER SITTEEK 
MUHAMED ABDULBAZEER</v>
          </cell>
          <cell r="C7930" t="str">
            <v>SRI LANKA</v>
          </cell>
          <cell r="D7930" t="str">
            <v>784-1983-8483585-0</v>
          </cell>
          <cell r="E7930" t="str">
            <v>14/04/2015</v>
          </cell>
          <cell r="F7930" t="str">
            <v>DUBAI</v>
          </cell>
        </row>
        <row r="7931">
          <cell r="A7931">
            <v>60744</v>
          </cell>
          <cell r="B7931" t="str">
            <v>DAMITH NILANGA WARNAKULASURIYA</v>
          </cell>
          <cell r="C7931" t="str">
            <v>SRI LANKA</v>
          </cell>
          <cell r="D7931" t="str">
            <v>784-1986-3725025-3</v>
          </cell>
          <cell r="E7931" t="str">
            <v>22/04/2015</v>
          </cell>
          <cell r="F7931" t="str">
            <v>ABU DHABI</v>
          </cell>
        </row>
        <row r="7932">
          <cell r="A7932">
            <v>60745</v>
          </cell>
          <cell r="B7932" t="str">
            <v>GAMINI SIRISENA GURUMETIYA WATTE
GEDARA</v>
          </cell>
          <cell r="C7932" t="str">
            <v>SRI LANKA</v>
          </cell>
          <cell r="D7932" t="str">
            <v>784-1974-5249698-3</v>
          </cell>
          <cell r="E7932" t="str">
            <v>22/04/2015</v>
          </cell>
          <cell r="F7932" t="str">
            <v>ABU DHABI</v>
          </cell>
        </row>
        <row r="7933">
          <cell r="A7933">
            <v>60746</v>
          </cell>
          <cell r="B7933" t="str">
            <v>DINESH KURATHUDURAGE</v>
          </cell>
          <cell r="C7933" t="str">
            <v>SRI LANKA</v>
          </cell>
          <cell r="D7933" t="str">
            <v>784-1991-9648081-0</v>
          </cell>
          <cell r="E7933" t="str">
            <v>18/04/2017</v>
          </cell>
          <cell r="F7933" t="str">
            <v>MIRFA -ADH</v>
          </cell>
        </row>
        <row r="7934">
          <cell r="A7934">
            <v>60747</v>
          </cell>
          <cell r="B7934" t="str">
            <v>NALIN NANDANA PERERA VITHANGE</v>
          </cell>
          <cell r="C7934" t="str">
            <v>SRI LANKA</v>
          </cell>
          <cell r="D7934" t="str">
            <v>784-1970-3964035-0</v>
          </cell>
          <cell r="E7934" t="str">
            <v>14/04/2015</v>
          </cell>
          <cell r="F7934" t="str">
            <v>ABU DHABI</v>
          </cell>
        </row>
        <row r="7935">
          <cell r="A7935">
            <v>60748</v>
          </cell>
          <cell r="B7935" t="str">
            <v>SANATH GAMINI HETTIARACHCHI 
HETTIARACHCHILAGE</v>
          </cell>
          <cell r="C7935" t="str">
            <v>SRI LANKA</v>
          </cell>
          <cell r="D7935" t="str">
            <v>784-1972-9304952-0</v>
          </cell>
          <cell r="E7935">
            <v>42843</v>
          </cell>
          <cell r="F7935" t="str">
            <v>ABU DHABI</v>
          </cell>
        </row>
        <row r="7936">
          <cell r="A7936">
            <v>60749</v>
          </cell>
          <cell r="B7936" t="str">
            <v>NILUKA DISSANAYAKE SARAPALAGE</v>
          </cell>
          <cell r="C7936" t="str">
            <v>SRI LANKA</v>
          </cell>
          <cell r="D7936" t="str">
            <v>784-1977-3202136-1</v>
          </cell>
          <cell r="E7936" t="str">
            <v>14/04/2015</v>
          </cell>
          <cell r="F7936" t="str">
            <v>SHARJAH</v>
          </cell>
        </row>
        <row r="7937">
          <cell r="A7937">
            <v>60750</v>
          </cell>
          <cell r="B7937" t="str">
            <v>WANITHA ARUMUGAM</v>
          </cell>
          <cell r="C7937" t="str">
            <v>SRI LANKA</v>
          </cell>
          <cell r="D7937" t="str">
            <v>784-1978-6874374-7</v>
          </cell>
          <cell r="E7937" t="str">
            <v>14/04/2015</v>
          </cell>
          <cell r="F7937" t="str">
            <v>SHARJAH</v>
          </cell>
        </row>
        <row r="7938">
          <cell r="A7938">
            <v>60751</v>
          </cell>
          <cell r="B7938" t="str">
            <v>SHANKER GANESH PONNAIYA</v>
          </cell>
          <cell r="C7938" t="str">
            <v>SRI LANKA</v>
          </cell>
          <cell r="D7938" t="str">
            <v>784-1974-2195965-7</v>
          </cell>
          <cell r="E7938" t="str">
            <v>14/04/2015</v>
          </cell>
          <cell r="F7938" t="str">
            <v>SHARJAH</v>
          </cell>
        </row>
        <row r="7939">
          <cell r="A7939">
            <v>60752</v>
          </cell>
          <cell r="B7939" t="str">
            <v>AJITH SISIRA KUMARA BENTHOTAGE</v>
          </cell>
          <cell r="C7939" t="str">
            <v>SRI LANKA</v>
          </cell>
          <cell r="D7939" t="str">
            <v>784-1973-9365102-7</v>
          </cell>
          <cell r="E7939" t="str">
            <v>14/04/2015</v>
          </cell>
          <cell r="F7939" t="str">
            <v>SHARJAH</v>
          </cell>
        </row>
        <row r="7940">
          <cell r="A7940">
            <v>60753</v>
          </cell>
          <cell r="B7940" t="str">
            <v>RUVAN NISANTHA KALABA</v>
          </cell>
          <cell r="C7940" t="str">
            <v>SRILANKA</v>
          </cell>
          <cell r="D7940" t="str">
            <v>784-1986-4204643-1</v>
          </cell>
          <cell r="E7940">
            <v>42859</v>
          </cell>
          <cell r="F7940" t="str">
            <v>SHARJAH</v>
          </cell>
        </row>
        <row r="7941">
          <cell r="A7941">
            <v>60754</v>
          </cell>
          <cell r="B7941" t="str">
            <v>IBRAHIM PADUBETTU</v>
          </cell>
          <cell r="C7941" t="str">
            <v>INDIA</v>
          </cell>
          <cell r="D7941" t="str">
            <v>784-1967-5798180-6</v>
          </cell>
          <cell r="E7941" t="str">
            <v>11/04/2019</v>
          </cell>
          <cell r="F7941" t="str">
            <v>I RECEIVED ID COPY</v>
          </cell>
        </row>
        <row r="7942">
          <cell r="A7942">
            <v>60755</v>
          </cell>
          <cell r="B7942" t="str">
            <v>ROHINIE SAGARIKA HETTI ARACHCHIGE</v>
          </cell>
          <cell r="C7942" t="str">
            <v>SRI LANKA</v>
          </cell>
          <cell r="D7942" t="str">
            <v>784-1988-1025029-4</v>
          </cell>
          <cell r="E7942" t="str">
            <v>04/05/2015</v>
          </cell>
          <cell r="F7942" t="str">
            <v>RAS AL KHAIMAH</v>
          </cell>
        </row>
        <row r="7943">
          <cell r="A7943">
            <v>60756</v>
          </cell>
          <cell r="B7943" t="str">
            <v>RAVINDRAN KARUPPIAH MANI</v>
          </cell>
          <cell r="C7943" t="str">
            <v>INDIA</v>
          </cell>
          <cell r="D7943" t="str">
            <v>784-1987-0617027-5</v>
          </cell>
          <cell r="E7943" t="str">
            <v>18/04/2017</v>
          </cell>
          <cell r="F7943" t="str">
            <v>ABU DHABI</v>
          </cell>
        </row>
        <row r="7944">
          <cell r="A7944">
            <v>60757</v>
          </cell>
          <cell r="B7944" t="str">
            <v>RUBAN KEREWGODA 
KANKANAMALAGE</v>
          </cell>
          <cell r="C7944" t="str">
            <v>SRI LANKA</v>
          </cell>
          <cell r="D7944" t="str">
            <v>784-1970-6196858-8</v>
          </cell>
          <cell r="E7944" t="str">
            <v>22/04/2015</v>
          </cell>
          <cell r="F7944" t="str">
            <v>ABU DHABI</v>
          </cell>
        </row>
        <row r="7945">
          <cell r="A7945">
            <v>60758</v>
          </cell>
          <cell r="B7945" t="str">
            <v>ASANKA RANASINGHE RUWAN 
PATHIRANAGE</v>
          </cell>
          <cell r="C7945" t="str">
            <v>SRI LANKA</v>
          </cell>
          <cell r="D7945" t="str">
            <v>784-1990-3549143-2</v>
          </cell>
          <cell r="E7945">
            <v>42843</v>
          </cell>
          <cell r="F7945" t="str">
            <v>ABU DHABI</v>
          </cell>
        </row>
        <row r="7946">
          <cell r="A7946">
            <v>60760</v>
          </cell>
          <cell r="B7946" t="str">
            <v>YOGENTHIRAN CHITHRAVEL 
MAILVAGANAM</v>
          </cell>
          <cell r="C7946" t="str">
            <v>SRI LANKA</v>
          </cell>
          <cell r="D7946" t="str">
            <v>784-1981-9597132-4</v>
          </cell>
          <cell r="E7946" t="str">
            <v>08/05/2013</v>
          </cell>
          <cell r="F7946" t="str">
            <v>ABU DHABI</v>
          </cell>
        </row>
        <row r="7947">
          <cell r="A7947">
            <v>60761</v>
          </cell>
          <cell r="B7947" t="str">
            <v>EDWARD JOHNSON SANDANAM</v>
          </cell>
          <cell r="C7947" t="str">
            <v>SRI LANKA</v>
          </cell>
          <cell r="D7947" t="str">
            <v>784-1990-3575937-4</v>
          </cell>
          <cell r="E7947" t="str">
            <v>04/05/2015</v>
          </cell>
          <cell r="F7947" t="str">
            <v>DUBAI</v>
          </cell>
        </row>
        <row r="7948">
          <cell r="A7948">
            <v>60762</v>
          </cell>
          <cell r="B7948" t="str">
            <v>AMITHA SANJEWA SURIYAPERUMAL
ARACHCHIGE</v>
          </cell>
          <cell r="C7948" t="str">
            <v>SRI LANKA</v>
          </cell>
          <cell r="D7948" t="str">
            <v>784-1977-7169420-1</v>
          </cell>
          <cell r="E7948" t="str">
            <v>04/05/2015</v>
          </cell>
          <cell r="F7948" t="str">
            <v>DUBAI</v>
          </cell>
        </row>
        <row r="7949">
          <cell r="A7949">
            <v>60763</v>
          </cell>
          <cell r="B7949" t="str">
            <v>RANJITH LALA DE SILVA 
WEERAWARDANA</v>
          </cell>
          <cell r="C7949" t="str">
            <v>SRI LANKA</v>
          </cell>
          <cell r="D7949" t="str">
            <v>784-1976-5847531-0</v>
          </cell>
          <cell r="E7949" t="str">
            <v>04/05/2015</v>
          </cell>
          <cell r="F7949" t="str">
            <v>ABU DHABI</v>
          </cell>
        </row>
        <row r="7950">
          <cell r="A7950">
            <v>60764</v>
          </cell>
          <cell r="B7950" t="str">
            <v>MANJULA GAYAN PRIYANKARA 
RANASINGHE ARACHCHILAGE</v>
          </cell>
          <cell r="C7950" t="str">
            <v>SRI LANKA</v>
          </cell>
          <cell r="D7950" t="str">
            <v>784-1986-3718460-1</v>
          </cell>
          <cell r="E7950" t="str">
            <v>04/05/2015</v>
          </cell>
          <cell r="F7950" t="str">
            <v>ABU DHABI</v>
          </cell>
        </row>
        <row r="7951">
          <cell r="A7951">
            <v>60766</v>
          </cell>
          <cell r="B7951" t="str">
            <v>YOGESHWARY MANIKKAPODI 
VADIVEL0</v>
          </cell>
          <cell r="C7951" t="str">
            <v>SRI LANKA</v>
          </cell>
          <cell r="D7951" t="str">
            <v>784-1977-6264730-9</v>
          </cell>
          <cell r="E7951" t="str">
            <v>12/06/2015</v>
          </cell>
          <cell r="F7951" t="str">
            <v>SHARJAH</v>
          </cell>
        </row>
        <row r="7952">
          <cell r="A7952">
            <v>60767</v>
          </cell>
          <cell r="B7952" t="str">
            <v>NIRMALA PADMA KANTHI HEWA 
DEUNDARA GAMAGE</v>
          </cell>
          <cell r="C7952" t="str">
            <v>SRI LANKA</v>
          </cell>
          <cell r="D7952" t="str">
            <v>784-1980-0639549-9</v>
          </cell>
          <cell r="E7952">
            <v>43654</v>
          </cell>
          <cell r="F7952" t="str">
            <v>U.A.Q</v>
          </cell>
        </row>
        <row r="7953">
          <cell r="A7953">
            <v>60768</v>
          </cell>
          <cell r="B7953" t="str">
            <v>RUCHINI KANCHABA KRISHANTHI 
VASS MODARAGE</v>
          </cell>
          <cell r="C7953" t="str">
            <v>SRI LANKA</v>
          </cell>
          <cell r="D7953" t="str">
            <v>784-1996-5765308-9</v>
          </cell>
          <cell r="E7953">
            <v>43615</v>
          </cell>
          <cell r="F7953" t="str">
            <v>UAQ</v>
          </cell>
        </row>
        <row r="7954">
          <cell r="A7954">
            <v>60769</v>
          </cell>
          <cell r="B7954" t="str">
            <v>DESMAN VADIVEL MURUGAIYA</v>
          </cell>
          <cell r="C7954" t="str">
            <v>SRI LANKA</v>
          </cell>
          <cell r="D7954" t="str">
            <v>784-1977-9546097-7</v>
          </cell>
          <cell r="E7954" t="str">
            <v>05/07/2015</v>
          </cell>
          <cell r="F7954" t="str">
            <v>ABU DHABI</v>
          </cell>
        </row>
        <row r="7955">
          <cell r="A7955">
            <v>60770</v>
          </cell>
          <cell r="B7955" t="str">
            <v>DHAMMIKA MUNIWARA THANTHRI</v>
          </cell>
          <cell r="C7955" t="str">
            <v>SRILANKA</v>
          </cell>
          <cell r="D7955" t="str">
            <v>784-1983-6485104-2</v>
          </cell>
          <cell r="E7955">
            <v>42853</v>
          </cell>
          <cell r="F7955" t="str">
            <v>FUJAIRAH</v>
          </cell>
        </row>
        <row r="7956">
          <cell r="A7956">
            <v>60771</v>
          </cell>
          <cell r="B7956" t="str">
            <v>SABEETHA SAYAURI THARANGA 
KURUKULASURIYA</v>
          </cell>
          <cell r="C7956" t="str">
            <v>SRI LANKA</v>
          </cell>
          <cell r="D7956" t="str">
            <v>784-1981-4724969-6</v>
          </cell>
          <cell r="E7956" t="str">
            <v>07/07/2015</v>
          </cell>
          <cell r="F7956" t="str">
            <v>KHORFAKKAN</v>
          </cell>
        </row>
        <row r="7957">
          <cell r="A7957">
            <v>60772</v>
          </cell>
          <cell r="B7957" t="str">
            <v>MANGALIKA RATHNASEEL 
WEERASINGHE GAMAGE</v>
          </cell>
          <cell r="C7957" t="str">
            <v>SRI LANKA</v>
          </cell>
          <cell r="D7957" t="str">
            <v>784-1969-0680251-5</v>
          </cell>
          <cell r="E7957" t="str">
            <v>30/06/2017</v>
          </cell>
          <cell r="F7957" t="str">
            <v>FUJAIRAH</v>
          </cell>
        </row>
        <row r="7958">
          <cell r="A7958">
            <v>60773</v>
          </cell>
          <cell r="B7958" t="str">
            <v>ANUSHA PRIYADARSHANI SILVA 
MALMADANA KAPUGE</v>
          </cell>
          <cell r="C7958" t="str">
            <v>SRILANKA</v>
          </cell>
          <cell r="D7958" t="str">
            <v>784-1982-1493730-6</v>
          </cell>
          <cell r="E7958" t="str">
            <v>08/07/2015</v>
          </cell>
          <cell r="F7958" t="str">
            <v>ABUDHABI</v>
          </cell>
        </row>
        <row r="7959">
          <cell r="A7959">
            <v>60774</v>
          </cell>
          <cell r="B7959" t="str">
            <v>NILUSHA PATHNASEKARA 
RANAUNU MUDLAGE</v>
          </cell>
          <cell r="C7959" t="str">
            <v>SRI LANKA</v>
          </cell>
          <cell r="D7959" t="str">
            <v>784-1979-2535471-0</v>
          </cell>
          <cell r="E7959" t="str">
            <v>07/07/2015</v>
          </cell>
          <cell r="F7959" t="str">
            <v>FUJAIRAH</v>
          </cell>
        </row>
        <row r="7960">
          <cell r="A7960">
            <v>60775</v>
          </cell>
          <cell r="B7960" t="str">
            <v>ASHAN RANGA FERNANDO 
ANTHONY PULLE</v>
          </cell>
          <cell r="C7960" t="str">
            <v>SRILANKA</v>
          </cell>
          <cell r="D7960" t="str">
            <v>784-1995-4381960-3</v>
          </cell>
          <cell r="E7960" t="str">
            <v>01/07/2017</v>
          </cell>
          <cell r="F7960" t="str">
            <v xml:space="preserve"> ABU DHABI</v>
          </cell>
        </row>
        <row r="7961">
          <cell r="A7961">
            <v>60776</v>
          </cell>
          <cell r="B7961" t="str">
            <v>SARATH RAJASINGHE GEDARA</v>
          </cell>
          <cell r="C7961" t="str">
            <v>SRILANKA</v>
          </cell>
          <cell r="D7961" t="str">
            <v>784-1974-6085169-0</v>
          </cell>
          <cell r="E7961" t="str">
            <v>06/07/2015</v>
          </cell>
          <cell r="F7961" t="str">
            <v xml:space="preserve"> ABU DHABI</v>
          </cell>
        </row>
        <row r="7962">
          <cell r="A7962">
            <v>60777</v>
          </cell>
          <cell r="B7962" t="str">
            <v>KELUM RAWINDA RUWAN 
MAHARAHETTI ARACHCHIGE</v>
          </cell>
          <cell r="C7962" t="str">
            <v>SRI LANKA</v>
          </cell>
          <cell r="D7962" t="str">
            <v>784-1976-1603869-7</v>
          </cell>
          <cell r="E7962" t="str">
            <v>06/07/2015</v>
          </cell>
          <cell r="F7962" t="str">
            <v>SHARJAH</v>
          </cell>
        </row>
        <row r="7963">
          <cell r="A7963">
            <v>60778</v>
          </cell>
          <cell r="B7963" t="str">
            <v>RUWEL ISHAN TUWAN</v>
          </cell>
          <cell r="C7963" t="str">
            <v>SRI LANKA</v>
          </cell>
          <cell r="D7963" t="str">
            <v>784-1991-3983164-0</v>
          </cell>
          <cell r="E7963" t="str">
            <v>10/06/2017</v>
          </cell>
          <cell r="F7963" t="str">
            <v>ABU DHABI-RUWAIS</v>
          </cell>
        </row>
        <row r="7964">
          <cell r="A7964">
            <v>60779</v>
          </cell>
          <cell r="B7964" t="str">
            <v>PRABAKARAN MALAIKKANNU</v>
          </cell>
          <cell r="C7964" t="str">
            <v>INDIA</v>
          </cell>
          <cell r="D7964" t="str">
            <v>784-1988-2960805-2</v>
          </cell>
          <cell r="E7964">
            <v>43643</v>
          </cell>
          <cell r="F7964" t="str">
            <v>ABU DHABI</v>
          </cell>
        </row>
        <row r="7965">
          <cell r="A7965">
            <v>60780</v>
          </cell>
          <cell r="B7965" t="str">
            <v>PARAMESH ALAGU</v>
          </cell>
          <cell r="C7965" t="str">
            <v>INDIA</v>
          </cell>
          <cell r="D7965" t="str">
            <v>784-1991-8375963-0</v>
          </cell>
          <cell r="E7965" t="str">
            <v>13/06/2019</v>
          </cell>
          <cell r="F7965" t="str">
            <v>I RECEIVED ID COPY ONLY
WORKING, SMC-ADH</v>
          </cell>
        </row>
        <row r="7966">
          <cell r="A7966">
            <v>60781</v>
          </cell>
          <cell r="B7966" t="str">
            <v>MUTHUVELAPPAN PRUMAL</v>
          </cell>
          <cell r="C7966" t="str">
            <v>INDIA</v>
          </cell>
          <cell r="D7966" t="str">
            <v>784-1968-9428570-7</v>
          </cell>
          <cell r="E7966" t="str">
            <v>17/06/2019</v>
          </cell>
          <cell r="F7966" t="str">
            <v>ABUDHABI</v>
          </cell>
        </row>
        <row r="7967">
          <cell r="A7967">
            <v>60782</v>
          </cell>
          <cell r="B7967" t="str">
            <v>NIZAMTHEEN ISMAIL GANI 
ISMAIL GANI</v>
          </cell>
          <cell r="C7967" t="str">
            <v>INDIA</v>
          </cell>
          <cell r="D7967" t="str">
            <v>784-1991-4106179-8</v>
          </cell>
          <cell r="E7967" t="str">
            <v>17/06/2019</v>
          </cell>
          <cell r="F7967" t="str">
            <v>ABU DHABI</v>
          </cell>
        </row>
        <row r="7968">
          <cell r="A7968">
            <v>60783</v>
          </cell>
          <cell r="B7968" t="str">
            <v>JAYARAJ JEYAPAL</v>
          </cell>
          <cell r="C7968" t="str">
            <v>INDIAN</v>
          </cell>
          <cell r="D7968" t="str">
            <v>784-1990-3805376-7</v>
          </cell>
          <cell r="E7968" t="str">
            <v>14/07/2015</v>
          </cell>
          <cell r="F7968" t="str">
            <v>ABU DHABI</v>
          </cell>
        </row>
        <row r="7969">
          <cell r="A7969">
            <v>60784</v>
          </cell>
          <cell r="B7969" t="str">
            <v>MOHAMED MOULANA AZAD JAMAL MOHAMED</v>
          </cell>
          <cell r="C7969" t="str">
            <v>INDIAN</v>
          </cell>
          <cell r="D7969" t="str">
            <v>784-1990-5315963-0</v>
          </cell>
          <cell r="E7969">
            <v>43644</v>
          </cell>
          <cell r="F7969" t="str">
            <v>I RECEIVED ID COPY ONLY
WORKING, SMC-ADH</v>
          </cell>
        </row>
        <row r="7970">
          <cell r="A7970">
            <v>60785</v>
          </cell>
          <cell r="B7970" t="str">
            <v>PIRUTHIVIRAJAN SHANMUGAM</v>
          </cell>
          <cell r="C7970" t="str">
            <v>INDIAN</v>
          </cell>
          <cell r="D7970" t="str">
            <v>784-1992-8572487-0</v>
          </cell>
          <cell r="E7970">
            <v>43644</v>
          </cell>
          <cell r="F7970" t="str">
            <v>I RECEIVED ID COPY ONLY
WORKING, SMC-ADH</v>
          </cell>
        </row>
        <row r="7971">
          <cell r="A7971">
            <v>60786</v>
          </cell>
          <cell r="B7971" t="str">
            <v>ALAMEEN SULTAN MAIDEEN</v>
          </cell>
          <cell r="C7971" t="str">
            <v>INDIAN</v>
          </cell>
          <cell r="D7971" t="str">
            <v>784-1985-0730614-4</v>
          </cell>
          <cell r="E7971">
            <v>43637</v>
          </cell>
          <cell r="F7971" t="str">
            <v>I RECEIVED ID COPY ONLY
WORKING, SMC-ADH</v>
          </cell>
        </row>
        <row r="7972">
          <cell r="A7972">
            <v>60787</v>
          </cell>
          <cell r="B7972" t="str">
            <v>SHEHAN DILRUKSHA PERERA 
KATUNAYAKAGE</v>
          </cell>
          <cell r="C7972" t="str">
            <v>SRI LANKA</v>
          </cell>
          <cell r="D7972" t="str">
            <v>784-1994-9498547-8</v>
          </cell>
          <cell r="E7972" t="str">
            <v>14/07/2015</v>
          </cell>
          <cell r="F7972" t="str">
            <v>ABU DHABI</v>
          </cell>
        </row>
        <row r="7973">
          <cell r="A7973">
            <v>60788</v>
          </cell>
          <cell r="B7973" t="str">
            <v>JANITHA MADUSANANKA 
LAMAHEWAGE</v>
          </cell>
          <cell r="C7973" t="str">
            <v>SRI LANKA</v>
          </cell>
          <cell r="D7973" t="str">
            <v>784-1989-3151795-1</v>
          </cell>
          <cell r="E7973" t="str">
            <v>05/07/2017</v>
          </cell>
          <cell r="F7973" t="str">
            <v>BY HAND GIVEN TO 
MR.SIVA , SITE OFFICE</v>
          </cell>
        </row>
        <row r="7974">
          <cell r="A7974">
            <v>60789</v>
          </cell>
          <cell r="B7974" t="str">
            <v>CHAMINDA SENANAYAKE HERATH 
MUDIYASELAGE</v>
          </cell>
          <cell r="C7974" t="str">
            <v>SRI LANKA</v>
          </cell>
          <cell r="D7974" t="str">
            <v>784-1975-4838549-7</v>
          </cell>
          <cell r="E7974" t="str">
            <v>03/07/2019</v>
          </cell>
          <cell r="F7974" t="str">
            <v>ABU DHABI</v>
          </cell>
        </row>
        <row r="7975">
          <cell r="A7975">
            <v>60790</v>
          </cell>
          <cell r="B7975" t="str">
            <v>ANTONY SURESH FERNABDO 
KULAKULASURIYA</v>
          </cell>
          <cell r="C7975" t="str">
            <v>SRI LANKA</v>
          </cell>
          <cell r="D7975" t="str">
            <v>784-1985-4061903-2</v>
          </cell>
          <cell r="E7975" t="str">
            <v>14/07/2015</v>
          </cell>
          <cell r="F7975" t="str">
            <v>ABU DHABI</v>
          </cell>
        </row>
        <row r="7976">
          <cell r="A7976">
            <v>60791</v>
          </cell>
          <cell r="B7976" t="str">
            <v>JANITH MADUSANKA THAMAL 
KOSWATHTHA MUHANDIRAMGE</v>
          </cell>
          <cell r="C7976" t="str">
            <v>SRILANKA</v>
          </cell>
          <cell r="D7976" t="str">
            <v>784-1994-7048024-7</v>
          </cell>
          <cell r="E7976" t="str">
            <v>01/07/2017</v>
          </cell>
          <cell r="F7976" t="str">
            <v xml:space="preserve"> ABU DHABI</v>
          </cell>
        </row>
        <row r="7977">
          <cell r="A7977">
            <v>60792</v>
          </cell>
          <cell r="B7977" t="str">
            <v>NILUPA JAYANTHI FERNado thoyage</v>
          </cell>
          <cell r="C7977" t="str">
            <v>SRI LANKA</v>
          </cell>
          <cell r="D7977" t="str">
            <v>784-1981-0390371-6</v>
          </cell>
          <cell r="E7977" t="str">
            <v>18/07/2015</v>
          </cell>
          <cell r="F7977" t="str">
            <v>SHARJAH</v>
          </cell>
        </row>
        <row r="7978">
          <cell r="A7978">
            <v>60793</v>
          </cell>
          <cell r="B7978" t="str">
            <v>MARY DELEIN SUWAMIDASAN</v>
          </cell>
          <cell r="C7978" t="str">
            <v>SRI LANKA</v>
          </cell>
          <cell r="D7978" t="str">
            <v>784-1990-4797420-1</v>
          </cell>
          <cell r="E7978" t="str">
            <v>10/06/2017</v>
          </cell>
          <cell r="F7978" t="str">
            <v>SMC - ABUDHABI</v>
          </cell>
        </row>
        <row r="7979">
          <cell r="A7979">
            <v>60794</v>
          </cell>
          <cell r="B7979" t="str">
            <v>SENILIKA GUNASEKARA GALKADU 
JAYASINGHALAGE</v>
          </cell>
          <cell r="C7979" t="str">
            <v>SRI LANKA</v>
          </cell>
          <cell r="D7979" t="str">
            <v>784-1987-1383514-2</v>
          </cell>
          <cell r="E7979" t="str">
            <v>18/07/2015</v>
          </cell>
          <cell r="F7979" t="str">
            <v>SHARJAH</v>
          </cell>
        </row>
        <row r="7980">
          <cell r="A7980">
            <v>60795</v>
          </cell>
          <cell r="B7980" t="str">
            <v>DAMMIKA KADAWATH PEDIGEDARA</v>
          </cell>
          <cell r="C7980" t="str">
            <v>SRI LANKA</v>
          </cell>
          <cell r="D7980" t="str">
            <v>784-1978-6364732-3</v>
          </cell>
          <cell r="E7980" t="str">
            <v>15/07/2015</v>
          </cell>
          <cell r="F7980" t="str">
            <v>SHARJAH</v>
          </cell>
        </row>
        <row r="7981">
          <cell r="A7981">
            <v>60796</v>
          </cell>
          <cell r="B7981" t="str">
            <v>WARNAKULASURIYA NILATHI 
ANNE DAMMIKA RODRIGO</v>
          </cell>
          <cell r="C7981" t="str">
            <v>SRILANKA</v>
          </cell>
          <cell r="D7981" t="str">
            <v>784-1968-94249570-6</v>
          </cell>
          <cell r="E7981" t="str">
            <v>18/07/2015</v>
          </cell>
          <cell r="F7981" t="str">
            <v>SHARJAH</v>
          </cell>
        </row>
        <row r="7982">
          <cell r="A7982">
            <v>60797</v>
          </cell>
          <cell r="B7982" t="str">
            <v>SURESHKUMAR MANIKAPODI KAVINDRAKUMAR</v>
          </cell>
          <cell r="C7982" t="str">
            <v>SRI LANKA</v>
          </cell>
          <cell r="D7982" t="str">
            <v>784-1993-9138284-5</v>
          </cell>
          <cell r="E7982" t="str">
            <v>22/04/2017</v>
          </cell>
          <cell r="F7982" t="str">
            <v>ABU DHABI</v>
          </cell>
        </row>
        <row r="7983">
          <cell r="A7983">
            <v>60798</v>
          </cell>
          <cell r="B7983" t="str">
            <v>SHAH FAHAD AWAL PUR</v>
          </cell>
          <cell r="C7983" t="str">
            <v>PAKISTAN</v>
          </cell>
          <cell r="D7983" t="str">
            <v>784-1988-9707692-7</v>
          </cell>
          <cell r="E7983">
            <v>43618</v>
          </cell>
          <cell r="F7983" t="str">
            <v>EICO - SHARJAH</v>
          </cell>
        </row>
        <row r="7984">
          <cell r="A7984">
            <v>60801</v>
          </cell>
          <cell r="B7984" t="str">
            <v>PRIYANTHIKA KURUPPU APPUHAMILAGE</v>
          </cell>
          <cell r="C7984" t="str">
            <v>SRI LANKA</v>
          </cell>
          <cell r="D7984" t="str">
            <v>784-1973-2736242-8</v>
          </cell>
          <cell r="E7984" t="str">
            <v>19/08/2015</v>
          </cell>
          <cell r="F7984" t="str">
            <v>AL DHAID - SHJ</v>
          </cell>
        </row>
        <row r="7985">
          <cell r="A7985">
            <v>60802</v>
          </cell>
          <cell r="B7985" t="str">
            <v>NISANTHI HEWA HAKU</v>
          </cell>
          <cell r="C7985" t="str">
            <v>SRILANKA</v>
          </cell>
          <cell r="D7985" t="str">
            <v>784-1981-0517381-3</v>
          </cell>
          <cell r="E7985" t="str">
            <v>21/06/2017</v>
          </cell>
          <cell r="F7985" t="str">
            <v xml:space="preserve"> ABU DHABI</v>
          </cell>
        </row>
        <row r="7986">
          <cell r="A7986">
            <v>60803</v>
          </cell>
          <cell r="B7986" t="str">
            <v>SOMARATHNA SINHALA PEDI 
DURAYALAGE</v>
          </cell>
          <cell r="C7986" t="str">
            <v>SRI LANKA</v>
          </cell>
          <cell r="D7986" t="str">
            <v>784-1980-3825264-3</v>
          </cell>
          <cell r="E7986">
            <v>43644</v>
          </cell>
          <cell r="F7986" t="str">
            <v>SHARJAH</v>
          </cell>
        </row>
        <row r="7987">
          <cell r="A7987">
            <v>60804</v>
          </cell>
          <cell r="B7987" t="str">
            <v>SAMANTHILAKA RAJAPAKASA DURAYALAGE</v>
          </cell>
          <cell r="C7987" t="str">
            <v>SRI LANKA</v>
          </cell>
          <cell r="D7987" t="str">
            <v>784-1979-2040469-2</v>
          </cell>
          <cell r="E7987" t="str">
            <v>21/07/2015</v>
          </cell>
          <cell r="F7987" t="str">
            <v>SMC - ABU DHABI</v>
          </cell>
        </row>
        <row r="7988">
          <cell r="A7988">
            <v>60805</v>
          </cell>
          <cell r="B7988" t="str">
            <v>UPALI GUNASEKARA UDAPELE GEDARA</v>
          </cell>
          <cell r="C7988" t="str">
            <v>SRI LANKA</v>
          </cell>
          <cell r="D7988" t="str">
            <v>784-1970-5184357-7</v>
          </cell>
          <cell r="E7988" t="str">
            <v>18/07/2015</v>
          </cell>
          <cell r="F7988" t="str">
            <v>SMC - ABU DHABI</v>
          </cell>
        </row>
        <row r="7989">
          <cell r="A7989">
            <v>60806</v>
          </cell>
          <cell r="B7989" t="str">
            <v>RUTHUKOKILLAN VEERAKKUTTY</v>
          </cell>
          <cell r="C7989" t="str">
            <v>SRI LANKA</v>
          </cell>
          <cell r="D7989" t="str">
            <v>784-1992-7906369-9</v>
          </cell>
          <cell r="E7989" t="str">
            <v>21/07/2015</v>
          </cell>
          <cell r="F7989" t="str">
            <v>SHARJAH</v>
          </cell>
        </row>
        <row r="7990">
          <cell r="A7990">
            <v>60807</v>
          </cell>
          <cell r="B7990" t="str">
            <v>AMEER ASAMAR SHARIFUTHAMBY</v>
          </cell>
          <cell r="C7990" t="str">
            <v>SRI LANKA</v>
          </cell>
          <cell r="D7990" t="str">
            <v>784-1972-0625082-7</v>
          </cell>
          <cell r="E7990" t="str">
            <v>21/07/2015</v>
          </cell>
          <cell r="F7990" t="str">
            <v>SHARJAH</v>
          </cell>
        </row>
        <row r="7991">
          <cell r="A7991">
            <v>60808</v>
          </cell>
          <cell r="B7991" t="str">
            <v>PRASANNA BALASURIYA 
MUDIYANSELAGE</v>
          </cell>
          <cell r="C7991" t="str">
            <v>SRI LANKA</v>
          </cell>
          <cell r="D7991" t="str">
            <v>784-1981-8420327-5</v>
          </cell>
          <cell r="E7991" t="str">
            <v>21/07/2015</v>
          </cell>
          <cell r="F7991" t="str">
            <v>SHARJAH</v>
          </cell>
        </row>
        <row r="7992">
          <cell r="A7992">
            <v>60809</v>
          </cell>
          <cell r="B7992" t="str">
            <v>NIMAL SUDAT PAHALAJUBURA 
WASALMUNI DEWAGE</v>
          </cell>
          <cell r="C7992" t="str">
            <v>SRI LANKA</v>
          </cell>
          <cell r="D7992" t="str">
            <v>784-1971-2959576-1</v>
          </cell>
          <cell r="E7992" t="str">
            <v>18/07/2015</v>
          </cell>
          <cell r="F7992" t="str">
            <v>ABU DHABI</v>
          </cell>
        </row>
        <row r="7993">
          <cell r="A7993">
            <v>60810</v>
          </cell>
          <cell r="B7993" t="str">
            <v>CHAMINDA PRIYASANTHA 
ARACHCHIGE APPU</v>
          </cell>
          <cell r="C7993" t="str">
            <v>SRI LANKA</v>
          </cell>
          <cell r="D7993" t="str">
            <v>784-1979-9418582-1</v>
          </cell>
          <cell r="E7993" t="str">
            <v>18/07/2015</v>
          </cell>
          <cell r="F7993" t="str">
            <v>ABU DHABI</v>
          </cell>
        </row>
        <row r="7994">
          <cell r="A7994">
            <v>60811</v>
          </cell>
          <cell r="B7994" t="str">
            <v>NALAKA NUWAN CHINTHAKA 
NARAYANA MUDIYASELAGE</v>
          </cell>
          <cell r="C7994" t="str">
            <v>SRI LANKA</v>
          </cell>
          <cell r="D7994" t="str">
            <v>784-1985-9382161-8</v>
          </cell>
          <cell r="E7994" t="str">
            <v>18/07/2015</v>
          </cell>
          <cell r="F7994" t="str">
            <v>ABU DHABI</v>
          </cell>
        </row>
        <row r="7995">
          <cell r="A7995">
            <v>60812</v>
          </cell>
          <cell r="B7995" t="str">
            <v>DILAN MADHUSHANKA 
WARNAKULASURIYA</v>
          </cell>
          <cell r="C7995" t="str">
            <v>SRI LANKA</v>
          </cell>
          <cell r="D7995" t="str">
            <v>784-1994-4819059-7</v>
          </cell>
          <cell r="E7995" t="str">
            <v>29/06/2017</v>
          </cell>
          <cell r="F7995" t="str">
            <v>SHARJAH</v>
          </cell>
        </row>
        <row r="7996">
          <cell r="A7996">
            <v>60813</v>
          </cell>
          <cell r="B7996" t="str">
            <v>TUSARA SAMANTHA KONGODA 
ALUTHMUHANDIRAMLAGE</v>
          </cell>
          <cell r="C7996" t="str">
            <v>SRI LANKA</v>
          </cell>
          <cell r="D7996" t="str">
            <v>784-1972-9735481-9</v>
          </cell>
          <cell r="E7996" t="str">
            <v>21/07/2015</v>
          </cell>
          <cell r="F7996" t="str">
            <v>SHARJAH</v>
          </cell>
        </row>
        <row r="7997">
          <cell r="A7997">
            <v>60814</v>
          </cell>
          <cell r="B7997" t="str">
            <v>MOHAMED HATHI MOHAMED 
SAREEF JOUFARTHEN</v>
          </cell>
          <cell r="C7997" t="str">
            <v>SRI LANKA</v>
          </cell>
          <cell r="D7997" t="str">
            <v>784-1988-5159408-9</v>
          </cell>
          <cell r="E7997" t="str">
            <v>21/07/2015</v>
          </cell>
          <cell r="F7997" t="str">
            <v>SHARJAH</v>
          </cell>
        </row>
        <row r="7998">
          <cell r="A7998">
            <v>60815</v>
          </cell>
          <cell r="B7998" t="str">
            <v>ROSHAN DILIP CHINTHAAKA 
APPUHAMY DISANAYAKA</v>
          </cell>
          <cell r="C7998" t="str">
            <v>SRILANKA</v>
          </cell>
          <cell r="D7998" t="str">
            <v>784-1974-6037531-0</v>
          </cell>
          <cell r="E7998" t="str">
            <v>09/06/2017</v>
          </cell>
          <cell r="F7998" t="str">
            <v>ABUDHABI</v>
          </cell>
        </row>
        <row r="7999">
          <cell r="A7999">
            <v>60816</v>
          </cell>
          <cell r="B7999" t="str">
            <v>BALAKRISHNAM SANDANAM</v>
          </cell>
          <cell r="C7999" t="str">
            <v>SRI LANKA</v>
          </cell>
          <cell r="D7999" t="str">
            <v>784-1982-9549161-1</v>
          </cell>
          <cell r="E7999" t="str">
            <v>21/07/2015</v>
          </cell>
          <cell r="F7999" t="str">
            <v>SHARJAH</v>
          </cell>
        </row>
        <row r="8000">
          <cell r="A8000">
            <v>60817</v>
          </cell>
          <cell r="B8000" t="str">
            <v>RAVISANKAR NAMASIVAYAM</v>
          </cell>
          <cell r="C8000" t="str">
            <v>SRILANKA</v>
          </cell>
          <cell r="D8000" t="str">
            <v>784-1993-4868142-2</v>
          </cell>
          <cell r="E8000" t="str">
            <v>21/07/2015</v>
          </cell>
          <cell r="F8000" t="str">
            <v>ABUDHABI</v>
          </cell>
        </row>
        <row r="8001">
          <cell r="A8001">
            <v>60818</v>
          </cell>
          <cell r="B8001" t="str">
            <v>SURESH KUMAR RAJAKARUNA 
MUDIYANSELAGE</v>
          </cell>
          <cell r="C8001" t="str">
            <v>SRI LANKA</v>
          </cell>
          <cell r="D8001" t="str">
            <v>784-1987-6262951-1</v>
          </cell>
          <cell r="E8001" t="str">
            <v>21/07/2015</v>
          </cell>
          <cell r="F8001" t="str">
            <v>ABU DHABI</v>
          </cell>
        </row>
        <row r="8002">
          <cell r="A8002">
            <v>60819</v>
          </cell>
          <cell r="B8002" t="str">
            <v>THUSHARA NIRANJAN SANJEEWA 
ARACHILAGE</v>
          </cell>
          <cell r="C8002" t="str">
            <v>SRI LANKA</v>
          </cell>
          <cell r="D8002" t="str">
            <v>784-1979-5439405-8</v>
          </cell>
          <cell r="E8002" t="str">
            <v>21/07/2015</v>
          </cell>
          <cell r="F8002" t="str">
            <v>ABU DHABI</v>
          </cell>
        </row>
        <row r="8003">
          <cell r="A8003">
            <v>60820</v>
          </cell>
          <cell r="B8003" t="str">
            <v>DILANI APSARA KASTHURI 
DISANAYAKAGE</v>
          </cell>
          <cell r="C8003" t="str">
            <v>SRI LANKA</v>
          </cell>
          <cell r="D8003" t="str">
            <v>784-1982-4862051-4</v>
          </cell>
          <cell r="E8003" t="str">
            <v>21/07/2015</v>
          </cell>
          <cell r="F8003" t="str">
            <v>UAQ</v>
          </cell>
        </row>
        <row r="8004">
          <cell r="A8004">
            <v>60821</v>
          </cell>
          <cell r="B8004" t="str">
            <v>SAMANTHI PRIYANGIKA</v>
          </cell>
          <cell r="C8004" t="str">
            <v>SRILANKA</v>
          </cell>
          <cell r="D8004" t="str">
            <v>784-1972-7036481-9</v>
          </cell>
          <cell r="E8004">
            <v>43609</v>
          </cell>
          <cell r="F8004" t="str">
            <v>SHARJAH</v>
          </cell>
        </row>
        <row r="8005">
          <cell r="A8005">
            <v>60822</v>
          </cell>
          <cell r="B8005" t="str">
            <v>DAYANI SILVA ARUMADURA</v>
          </cell>
          <cell r="C8005" t="str">
            <v>SRI LANKA</v>
          </cell>
          <cell r="D8005" t="str">
            <v>784-1971-4161615-7</v>
          </cell>
          <cell r="E8005">
            <v>43627</v>
          </cell>
          <cell r="F8005" t="str">
            <v>U.A.Q</v>
          </cell>
        </row>
        <row r="8006">
          <cell r="A8006">
            <v>60823</v>
          </cell>
          <cell r="B8006" t="str">
            <v>KOSWATTA MUHAMDIRAMLAGE NIPUNI SHASHIKALA THAMEL</v>
          </cell>
          <cell r="C8006" t="str">
            <v>SRI LANKA</v>
          </cell>
          <cell r="D8006" t="str">
            <v>784-1992-7658647-8</v>
          </cell>
          <cell r="E8006" t="str">
            <v>21/07/2015</v>
          </cell>
          <cell r="F8006" t="str">
            <v>U.A.Q</v>
          </cell>
        </row>
        <row r="8007">
          <cell r="A8007">
            <v>60824</v>
          </cell>
          <cell r="B8007" t="str">
            <v>VAJIRA FERNANDO 
WARNAKULASURIYA</v>
          </cell>
          <cell r="C8007" t="str">
            <v>SRILANKA</v>
          </cell>
          <cell r="D8007" t="str">
            <v>784-1981-0903609-9</v>
          </cell>
          <cell r="E8007" t="str">
            <v>26/07/2015</v>
          </cell>
          <cell r="F8007" t="str">
            <v>DUBAI</v>
          </cell>
        </row>
        <row r="8008">
          <cell r="A8008">
            <v>60825</v>
          </cell>
          <cell r="B8008" t="str">
            <v>GAYANTHREE CHANDIMA SILVA 
MALMADANA KAPUGE</v>
          </cell>
          <cell r="C8008" t="str">
            <v>SRILANKA</v>
          </cell>
          <cell r="D8008" t="str">
            <v>784-1981-80521710-7</v>
          </cell>
          <cell r="E8008" t="str">
            <v>26/07/2015</v>
          </cell>
          <cell r="F8008" t="str">
            <v>DUBAI</v>
          </cell>
        </row>
        <row r="8009">
          <cell r="A8009">
            <v>60826</v>
          </cell>
          <cell r="B8009" t="str">
            <v>NIROSHA LALITHA RANJANIE 
MEREGNANGE</v>
          </cell>
          <cell r="C8009" t="str">
            <v>SRI LANKA</v>
          </cell>
          <cell r="D8009" t="str">
            <v>784-1969-2593596-5</v>
          </cell>
          <cell r="E8009" t="str">
            <v>26/07/2015</v>
          </cell>
          <cell r="F8009" t="str">
            <v>UAQ</v>
          </cell>
        </row>
        <row r="8010">
          <cell r="A8010">
            <v>60827</v>
          </cell>
          <cell r="B8010" t="str">
            <v>SELIN CHITHRANIMANEL PERERA 
KATUNAYAKAGE</v>
          </cell>
          <cell r="C8010" t="str">
            <v>SRI LANKA</v>
          </cell>
          <cell r="D8010" t="str">
            <v>784-1996-7503135-3</v>
          </cell>
          <cell r="E8010" t="str">
            <v>26/07/2015</v>
          </cell>
          <cell r="F8010" t="str">
            <v>UAQ</v>
          </cell>
        </row>
        <row r="8011">
          <cell r="A8011">
            <v>60828</v>
          </cell>
          <cell r="B8011" t="str">
            <v>SHANAKA LAKMAL FERNANDO 
WARNAKULASOORIYA</v>
          </cell>
          <cell r="C8011" t="str">
            <v>SRI LANKA</v>
          </cell>
          <cell r="D8011" t="str">
            <v>784-1995-0281729-1</v>
          </cell>
          <cell r="E8011" t="str">
            <v>21/07/2015</v>
          </cell>
          <cell r="F8011" t="str">
            <v>ABU DHABI</v>
          </cell>
        </row>
        <row r="8012">
          <cell r="A8012">
            <v>60829</v>
          </cell>
          <cell r="B8012" t="str">
            <v>ALAX PANDIAN MARUNGARAJ</v>
          </cell>
          <cell r="C8012" t="str">
            <v>INDIAN</v>
          </cell>
          <cell r="D8012" t="str">
            <v>784-1987-9765936-0</v>
          </cell>
          <cell r="E8012">
            <v>43644</v>
          </cell>
          <cell r="F8012" t="str">
            <v>I RECEIVED ID COPY ONLY
WORKING, SMC-ADH</v>
          </cell>
        </row>
        <row r="8013">
          <cell r="A8013">
            <v>60830</v>
          </cell>
          <cell r="B8013" t="str">
            <v>PRAMESH VENUGOPAL</v>
          </cell>
          <cell r="C8013" t="str">
            <v>INDIA</v>
          </cell>
          <cell r="D8013" t="str">
            <v>784-1990-6509750-5</v>
          </cell>
          <cell r="E8013">
            <v>43649</v>
          </cell>
          <cell r="F8013" t="str">
            <v>SHARJAH</v>
          </cell>
        </row>
        <row r="8014">
          <cell r="A8014">
            <v>60831</v>
          </cell>
          <cell r="B8014" t="str">
            <v>MANGALESWARAN THANGARAJ</v>
          </cell>
          <cell r="C8014" t="str">
            <v>INDIAN</v>
          </cell>
          <cell r="D8014" t="str">
            <v>784-1979-4759424-4</v>
          </cell>
          <cell r="E8014">
            <v>43643</v>
          </cell>
          <cell r="F8014" t="str">
            <v>I RECEIVED ID COPY ONLY
WORKING, SMC-ADH</v>
          </cell>
        </row>
        <row r="8015">
          <cell r="A8015">
            <v>60832</v>
          </cell>
          <cell r="B8015" t="str">
            <v>RAJA RANGASAMY</v>
          </cell>
          <cell r="C8015" t="str">
            <v>INDIAN</v>
          </cell>
          <cell r="D8015" t="str">
            <v>784-1989-5846873-2</v>
          </cell>
          <cell r="E8015" t="str">
            <v>21/07/2015</v>
          </cell>
          <cell r="F8015" t="str">
            <v>ABU DHABI</v>
          </cell>
        </row>
        <row r="8016">
          <cell r="A8016">
            <v>60833</v>
          </cell>
          <cell r="B8016" t="str">
            <v xml:space="preserve">RAMYA ANANTHAMURUGAN </v>
          </cell>
          <cell r="C8016" t="str">
            <v>INDIA</v>
          </cell>
          <cell r="D8016" t="str">
            <v>784-1988-3758052-5</v>
          </cell>
          <cell r="E8016" t="str">
            <v>03/05/2017</v>
          </cell>
          <cell r="F8016" t="str">
            <v>BY HAND GIVEN WORKING
NCE-ADMIN - STAFF</v>
          </cell>
        </row>
        <row r="8017">
          <cell r="A8017">
            <v>60834</v>
          </cell>
          <cell r="B8017" t="str">
            <v>SHIROMI NILANKA ARACHCHI 
APPUHAMILAGE</v>
          </cell>
          <cell r="C8017" t="str">
            <v>SRILANKA</v>
          </cell>
          <cell r="D8017" t="str">
            <v>784-1980-0617546-1</v>
          </cell>
          <cell r="E8017" t="str">
            <v>27/07/2015</v>
          </cell>
          <cell r="F8017" t="str">
            <v>SMC - ABUDHABI</v>
          </cell>
        </row>
        <row r="8018">
          <cell r="A8018">
            <v>60835</v>
          </cell>
          <cell r="B8018" t="str">
            <v>IRENDRA SHASHIKA KUMARI 
MEDADUWAGE</v>
          </cell>
          <cell r="C8018" t="str">
            <v>SRI LANKA</v>
          </cell>
          <cell r="D8018" t="str">
            <v>784-1993-3020326-8</v>
          </cell>
          <cell r="E8018" t="str">
            <v>26/07/2015</v>
          </cell>
          <cell r="F8018" t="str">
            <v>FUJAIRAH</v>
          </cell>
        </row>
        <row r="8019">
          <cell r="A8019">
            <v>60836</v>
          </cell>
          <cell r="B8019" t="str">
            <v>THAKSHILA DILHANI POLWATTA 
BAMUNENDRA MUDIYANSE</v>
          </cell>
          <cell r="C8019" t="str">
            <v>SRILANKA</v>
          </cell>
          <cell r="D8019" t="str">
            <v>784-1982-9053279-9</v>
          </cell>
          <cell r="E8019" t="str">
            <v>27/07/2015</v>
          </cell>
          <cell r="F8019" t="str">
            <v xml:space="preserve"> ABU DHABI</v>
          </cell>
        </row>
        <row r="8020">
          <cell r="A8020">
            <v>60837</v>
          </cell>
          <cell r="B8020" t="str">
            <v>RUCHI THARANGA RAJATHEWA 
MOHOTTI APPUHAMILLAGE</v>
          </cell>
          <cell r="C8020" t="str">
            <v>SRI LANKA</v>
          </cell>
          <cell r="D8020" t="str">
            <v>784-1978-3625742-4</v>
          </cell>
          <cell r="E8020" t="str">
            <v>26/07/2015</v>
          </cell>
          <cell r="F8020" t="str">
            <v>FUJAIRAH</v>
          </cell>
        </row>
        <row r="8021">
          <cell r="A8021">
            <v>60838</v>
          </cell>
          <cell r="B8021" t="str">
            <v xml:space="preserve">PRIYANKA KUMUDUNI KALAMBA ARACHCHICGE
</v>
          </cell>
          <cell r="C8021" t="str">
            <v>SRI LANKA</v>
          </cell>
          <cell r="D8021" t="str">
            <v>784-1972-3058581-8</v>
          </cell>
          <cell r="E8021" t="str">
            <v>18/03/2015</v>
          </cell>
          <cell r="F8021" t="str">
            <v>FUJAIRAH</v>
          </cell>
        </row>
        <row r="8022">
          <cell r="A8022">
            <v>60839</v>
          </cell>
          <cell r="B8022" t="str">
            <v>NIPUL DADALLAGE</v>
          </cell>
          <cell r="C8022" t="str">
            <v>SRI LANKA</v>
          </cell>
          <cell r="D8022" t="str">
            <v>784-1973-6529547-2</v>
          </cell>
          <cell r="E8022" t="str">
            <v>27/07/2015</v>
          </cell>
          <cell r="F8022" t="str">
            <v>DUBAI</v>
          </cell>
        </row>
        <row r="8023">
          <cell r="A8023">
            <v>60840</v>
          </cell>
          <cell r="B8023" t="str">
            <v>PRASANNA KUMARA RATHNAMALA 
BANDARALAGE</v>
          </cell>
          <cell r="C8023" t="str">
            <v>SRILANKA</v>
          </cell>
          <cell r="D8023" t="str">
            <v>784-1992-3030574-2</v>
          </cell>
          <cell r="E8023">
            <v>43644</v>
          </cell>
          <cell r="F8023" t="str">
            <v>AL AIN</v>
          </cell>
        </row>
        <row r="8024">
          <cell r="A8024">
            <v>60841</v>
          </cell>
          <cell r="B8024" t="str">
            <v>ROHANA PRIYANKARA WIJEWICKRAMA GUNASEKARA</v>
          </cell>
          <cell r="C8024" t="str">
            <v>SRILANKA</v>
          </cell>
          <cell r="D8024" t="str">
            <v>784-1972-0907965-2</v>
          </cell>
          <cell r="E8024" t="str">
            <v>28/07/2015</v>
          </cell>
          <cell r="F8024" t="str">
            <v>AL AIN</v>
          </cell>
        </row>
        <row r="8025">
          <cell r="A8025">
            <v>60842</v>
          </cell>
          <cell r="B8025" t="str">
            <v>SATHISKUMAR KANDASAMY 
PUVEERAJASINGAM</v>
          </cell>
          <cell r="C8025" t="str">
            <v>INDIA</v>
          </cell>
          <cell r="D8025" t="str">
            <v>784-1987-0210842-8</v>
          </cell>
          <cell r="E8025" t="str">
            <v>28/07/2015</v>
          </cell>
          <cell r="F8025" t="str">
            <v>AL AIN</v>
          </cell>
        </row>
        <row r="8026">
          <cell r="A8026">
            <v>60843</v>
          </cell>
          <cell r="B8026" t="str">
            <v>SURESH SITHARKA WIJESIRI 
GODAYALAGE</v>
          </cell>
          <cell r="C8026" t="str">
            <v>SRILANKA</v>
          </cell>
          <cell r="D8026" t="str">
            <v>784-1992-3749204-8</v>
          </cell>
          <cell r="E8026" t="str">
            <v>27/07/2015</v>
          </cell>
          <cell r="F8026" t="str">
            <v>DUBAI</v>
          </cell>
        </row>
        <row r="8027">
          <cell r="A8027">
            <v>60844</v>
          </cell>
          <cell r="B8027" t="str">
            <v xml:space="preserve">PRASANNA KUMARA HERATH HERATH </v>
          </cell>
          <cell r="C8027" t="str">
            <v>SRILANKA</v>
          </cell>
          <cell r="D8027" t="str">
            <v>784-1985-4863620-2</v>
          </cell>
          <cell r="E8027">
            <v>43654</v>
          </cell>
          <cell r="F8027" t="str">
            <v>AL AIN</v>
          </cell>
        </row>
        <row r="8028">
          <cell r="A8028">
            <v>60845</v>
          </cell>
          <cell r="B8028" t="str">
            <v>SURESH GARSHA WEERAKONDA 
ARACHCHILAGE</v>
          </cell>
          <cell r="C8028" t="str">
            <v>SRI LANKA</v>
          </cell>
          <cell r="D8028" t="str">
            <v>784-1989-13714654-9</v>
          </cell>
          <cell r="E8028" t="str">
            <v>27/07/2015</v>
          </cell>
          <cell r="F8028" t="str">
            <v>DUBAI</v>
          </cell>
        </row>
        <row r="8029">
          <cell r="A8029">
            <v>60846</v>
          </cell>
          <cell r="B8029" t="str">
            <v>JUDE PRASANNA WARNAKULASURIYA</v>
          </cell>
          <cell r="C8029" t="str">
            <v>SRI LANKA</v>
          </cell>
          <cell r="D8029" t="str">
            <v>784-1989-6851046-5</v>
          </cell>
          <cell r="E8029" t="str">
            <v>27/07/2015</v>
          </cell>
          <cell r="F8029" t="str">
            <v>DUBAI</v>
          </cell>
        </row>
        <row r="8030">
          <cell r="A8030">
            <v>60847</v>
          </cell>
          <cell r="B8030" t="str">
            <v>NILAN MANJULA RATHNAYAKARATHNAYAKA</v>
          </cell>
          <cell r="C8030" t="str">
            <v>SRI LANKA</v>
          </cell>
          <cell r="D8030" t="str">
            <v>784-1982-8614968-1</v>
          </cell>
          <cell r="E8030" t="str">
            <v>28/07/2015</v>
          </cell>
          <cell r="F8030" t="str">
            <v>AL AIN</v>
          </cell>
        </row>
        <row r="8031">
          <cell r="A8031">
            <v>60848</v>
          </cell>
          <cell r="B8031" t="str">
            <v>NALAKA PRIYANTHA KUMARA
KEPPITIPOLGE</v>
          </cell>
          <cell r="C8031" t="str">
            <v>SRI LANKA</v>
          </cell>
          <cell r="D8031" t="str">
            <v>784-1978-3248043-4</v>
          </cell>
          <cell r="E8031" t="str">
            <v>28/07/2015</v>
          </cell>
          <cell r="F8031" t="str">
            <v>AL AIN</v>
          </cell>
        </row>
        <row r="8032">
          <cell r="A8032">
            <v>60849</v>
          </cell>
          <cell r="B8032" t="str">
            <v>NASEER MAMMADU CASSIMGE</v>
          </cell>
          <cell r="C8032" t="str">
            <v>SRILANKA</v>
          </cell>
          <cell r="D8032" t="str">
            <v>784-1982-4954257-6</v>
          </cell>
          <cell r="E8032" t="str">
            <v>28/07/2015</v>
          </cell>
          <cell r="F8032" t="str">
            <v>AL AIN</v>
          </cell>
        </row>
        <row r="8033">
          <cell r="A8033">
            <v>60850</v>
          </cell>
          <cell r="B8033" t="str">
            <v>VIRAJ NISHANTHA WERADUWAGE</v>
          </cell>
          <cell r="C8033" t="str">
            <v>SRILANKA</v>
          </cell>
          <cell r="D8033" t="str">
            <v>784-1986-3028097-6</v>
          </cell>
          <cell r="E8033" t="str">
            <v>27/07/2015</v>
          </cell>
          <cell r="F8033" t="str">
            <v>DUBAI</v>
          </cell>
        </row>
        <row r="8034">
          <cell r="A8034">
            <v>60851</v>
          </cell>
          <cell r="B8034" t="str">
            <v>SHEHAN HARSHANA MODARA 
MEEHEALLAGE DON</v>
          </cell>
          <cell r="C8034" t="str">
            <v>SRILANKA</v>
          </cell>
          <cell r="D8034" t="str">
            <v>784-1985-9190329-3</v>
          </cell>
          <cell r="E8034" t="str">
            <v>10/06/2017</v>
          </cell>
          <cell r="F8034" t="str">
            <v>DUBAI</v>
          </cell>
        </row>
        <row r="8035">
          <cell r="A8035">
            <v>60852</v>
          </cell>
          <cell r="B8035" t="str">
            <v>SIDATH RANURA MAHAGAMAGE</v>
          </cell>
          <cell r="C8035" t="str">
            <v>SRI LANKA</v>
          </cell>
          <cell r="D8035" t="str">
            <v>784-1982-2642431-9</v>
          </cell>
          <cell r="E8035" t="str">
            <v>27/07/2015</v>
          </cell>
          <cell r="F8035" t="str">
            <v>DUBAI</v>
          </cell>
        </row>
        <row r="8036">
          <cell r="A8036">
            <v>60853</v>
          </cell>
          <cell r="B8036" t="str">
            <v>NAJIMUDEN AHAMED SHAHID</v>
          </cell>
          <cell r="C8036" t="str">
            <v>SRILANKA</v>
          </cell>
          <cell r="D8036" t="str">
            <v>784-1971-5172150-9</v>
          </cell>
          <cell r="E8036">
            <v>43654</v>
          </cell>
          <cell r="F8036" t="str">
            <v>AL AIN</v>
          </cell>
        </row>
        <row r="8037">
          <cell r="A8037">
            <v>60854</v>
          </cell>
          <cell r="B8037" t="str">
            <v>LALITH POHANA WARSHA HENNAIDGE</v>
          </cell>
          <cell r="C8037" t="str">
            <v>SRILANKA</v>
          </cell>
          <cell r="D8037" t="str">
            <v>784-1978-9808420-3</v>
          </cell>
          <cell r="E8037" t="str">
            <v>28/07/2015</v>
          </cell>
          <cell r="F8037" t="str">
            <v>AL AIN</v>
          </cell>
        </row>
        <row r="8038">
          <cell r="A8038">
            <v>60855</v>
          </cell>
          <cell r="B8038" t="str">
            <v>NISAHANTHA KALUWADEWA</v>
          </cell>
          <cell r="C8038" t="str">
            <v>SRILANKA</v>
          </cell>
          <cell r="D8038" t="str">
            <v>784-1982-0904371-4</v>
          </cell>
          <cell r="E8038" t="str">
            <v>28/07/2015</v>
          </cell>
          <cell r="F8038" t="str">
            <v>AL AIN</v>
          </cell>
        </row>
        <row r="8039">
          <cell r="A8039">
            <v>60856</v>
          </cell>
          <cell r="B8039" t="str">
            <v>SHIRANI EDIRISINGHE MUDIYANS</v>
          </cell>
          <cell r="C8039" t="str">
            <v>SRILANKA</v>
          </cell>
          <cell r="D8039" t="str">
            <v>784-1984-0616987-4</v>
          </cell>
          <cell r="E8039">
            <v>43602</v>
          </cell>
          <cell r="F8039" t="str">
            <v>FUJAIRAH</v>
          </cell>
        </row>
        <row r="8040">
          <cell r="A8040">
            <v>60857</v>
          </cell>
          <cell r="B8040" t="str">
            <v>CHANDIRKA PRIYANGANIE JAYAMUNI</v>
          </cell>
          <cell r="C8040" t="str">
            <v>SRI LANKA</v>
          </cell>
          <cell r="D8040" t="str">
            <v>784-1974-1839737-4</v>
          </cell>
          <cell r="E8040" t="str">
            <v>26/07/2015</v>
          </cell>
          <cell r="F8040" t="str">
            <v>FUJAIRAH</v>
          </cell>
        </row>
        <row r="8041">
          <cell r="A8041">
            <v>60858</v>
          </cell>
          <cell r="B8041" t="str">
            <v>DINESH RATHINAM</v>
          </cell>
          <cell r="C8041" t="str">
            <v>INDIAN</v>
          </cell>
          <cell r="D8041" t="str">
            <v>784-1992-5276824-9</v>
          </cell>
          <cell r="E8041" t="str">
            <v>25/05/2017</v>
          </cell>
          <cell r="F8041" t="str">
            <v>ABU DHABI</v>
          </cell>
        </row>
        <row r="8042">
          <cell r="A8042">
            <v>60859</v>
          </cell>
          <cell r="B8042" t="str">
            <v>VAIRASELVAM VAIRASELVAM VAIRAKANNU</v>
          </cell>
          <cell r="C8042" t="str">
            <v>INDIA</v>
          </cell>
          <cell r="D8042" t="str">
            <v>784-1992-0946529-5</v>
          </cell>
          <cell r="E8042" t="str">
            <v>24/05/2019</v>
          </cell>
          <cell r="F8042" t="str">
            <v xml:space="preserve"> ABU DHABI</v>
          </cell>
        </row>
        <row r="8043">
          <cell r="A8043">
            <v>60860</v>
          </cell>
          <cell r="B8043" t="str">
            <v>KOTTIMUTHU VEERAPPUTHA THEVAR</v>
          </cell>
          <cell r="C8043" t="str">
            <v>INDIAN</v>
          </cell>
          <cell r="D8043" t="str">
            <v>784-1981-7910260-7</v>
          </cell>
          <cell r="E8043" t="str">
            <v>25/07/2015</v>
          </cell>
          <cell r="F8043" t="str">
            <v>ABU DHABI</v>
          </cell>
        </row>
        <row r="8044">
          <cell r="A8044">
            <v>60861</v>
          </cell>
          <cell r="B8044" t="str">
            <v>MOHAMMADU ANAS SIDDIK</v>
          </cell>
          <cell r="C8044" t="str">
            <v>SRILANKA</v>
          </cell>
          <cell r="D8044" t="str">
            <v>784-1993-6321395-2</v>
          </cell>
          <cell r="E8044" t="str">
            <v>10/06/2017</v>
          </cell>
          <cell r="F8044" t="str">
            <v xml:space="preserve"> ABU DHABI</v>
          </cell>
        </row>
        <row r="8045">
          <cell r="A8045">
            <v>60862</v>
          </cell>
          <cell r="B8045" t="str">
            <v>MOHAMMADU NASEEM MOSAMMIL</v>
          </cell>
          <cell r="C8045" t="str">
            <v>SRI LANKA</v>
          </cell>
          <cell r="D8045" t="str">
            <v>784-1983-8146508-1</v>
          </cell>
          <cell r="E8045" t="str">
            <v>27/07/2015</v>
          </cell>
          <cell r="F8045" t="str">
            <v>SMC - ABU DHABI</v>
          </cell>
        </row>
        <row r="8046">
          <cell r="A8046">
            <v>60863</v>
          </cell>
          <cell r="B8046" t="str">
            <v>ARUNA SAMPATH PEMADASA 
WIETHARANAGE</v>
          </cell>
          <cell r="C8046" t="str">
            <v>SRI LANKA</v>
          </cell>
          <cell r="D8046" t="str">
            <v>784-1990-9175214-9</v>
          </cell>
          <cell r="E8046" t="str">
            <v>27/07/2015</v>
          </cell>
          <cell r="F8046" t="str">
            <v>SMC - ABU DHABI</v>
          </cell>
        </row>
        <row r="8047">
          <cell r="A8047">
            <v>60864</v>
          </cell>
          <cell r="B8047" t="str">
            <v>JAIKA JAYAMALI JAYASURIYA 
ARACHCHILAGE</v>
          </cell>
          <cell r="C8047" t="str">
            <v>SRILANKA</v>
          </cell>
          <cell r="D8047" t="str">
            <v>784-1983-3724939-9</v>
          </cell>
          <cell r="E8047" t="str">
            <v>27/07/2015</v>
          </cell>
          <cell r="F8047" t="str">
            <v>UAQ</v>
          </cell>
        </row>
        <row r="8048">
          <cell r="A8048">
            <v>60865</v>
          </cell>
          <cell r="B8048" t="str">
            <v>SAMNTHA PRIYADARSANEE 
WARNAKULASOORIYA</v>
          </cell>
          <cell r="C8048" t="str">
            <v>SRILANKA</v>
          </cell>
          <cell r="D8048" t="str">
            <v>784-1980-4357517-8</v>
          </cell>
          <cell r="E8048" t="str">
            <v>29/06/2017</v>
          </cell>
          <cell r="F8048" t="str">
            <v xml:space="preserve"> ABU DHABI</v>
          </cell>
        </row>
        <row r="8049">
          <cell r="A8049">
            <v>60866</v>
          </cell>
          <cell r="B8049" t="str">
            <v>UDENI IROSHJ FERNANDO 
CHAKRAWARTHIGE</v>
          </cell>
          <cell r="C8049" t="str">
            <v>SRILANKA</v>
          </cell>
          <cell r="D8049" t="str">
            <v>784-1979-4021926-0</v>
          </cell>
          <cell r="E8049" t="str">
            <v>27/07/2015</v>
          </cell>
          <cell r="F8049" t="str">
            <v>ABUDHABI</v>
          </cell>
        </row>
        <row r="8050">
          <cell r="A8050">
            <v>60867</v>
          </cell>
          <cell r="B8050" t="str">
            <v>DISNA MADUWANTHJI FERNANDO 
WARNAKULASOORIYA</v>
          </cell>
          <cell r="C8050" t="str">
            <v>SRILANKA</v>
          </cell>
          <cell r="D8050" t="str">
            <v>784-1987-1621965-8</v>
          </cell>
          <cell r="E8050" t="str">
            <v>01/08/2015</v>
          </cell>
          <cell r="F8050" t="str">
            <v>RAS AL KHAIMAH</v>
          </cell>
        </row>
        <row r="8051">
          <cell r="A8051">
            <v>60868</v>
          </cell>
          <cell r="B8051" t="str">
            <v>SASIKUMAR SELLAPPAN ANANDAKUMAR</v>
          </cell>
          <cell r="C8051" t="str">
            <v>SRI LANKA</v>
          </cell>
          <cell r="D8051" t="str">
            <v>784-1987-8402935-1</v>
          </cell>
          <cell r="E8051" t="str">
            <v>01/08/2015</v>
          </cell>
          <cell r="F8051" t="str">
            <v>SMC - ABUDHABI</v>
          </cell>
        </row>
        <row r="8052">
          <cell r="A8052">
            <v>60869</v>
          </cell>
          <cell r="B8052" t="str">
            <v>NAGA RAJU TADI NARAYANA 
MURTHY TADI</v>
          </cell>
          <cell r="C8052" t="str">
            <v>INDIA</v>
          </cell>
          <cell r="D8052" t="str">
            <v>784-1988-1429084-1</v>
          </cell>
          <cell r="E8052">
            <v>43637</v>
          </cell>
          <cell r="F8052" t="str">
            <v>DUBAI</v>
          </cell>
        </row>
        <row r="8053">
          <cell r="A8053">
            <v>60870</v>
          </cell>
          <cell r="B8053" t="str">
            <v>RAMA RAO BABI LUTUKURTI 
LUTUKURTI</v>
          </cell>
          <cell r="C8053" t="str">
            <v>INDIA</v>
          </cell>
          <cell r="D8053" t="str">
            <v>784-1969-6274276-1</v>
          </cell>
          <cell r="E8053">
            <v>43636</v>
          </cell>
          <cell r="F8053" t="str">
            <v>DUBAI</v>
          </cell>
        </row>
        <row r="8054">
          <cell r="A8054">
            <v>60871</v>
          </cell>
          <cell r="B8054" t="str">
            <v>YESU RAJU SURYANARAYANA GIRIGI</v>
          </cell>
          <cell r="C8054" t="str">
            <v>INDIA</v>
          </cell>
          <cell r="D8054" t="str">
            <v>784-1994-5921629-9</v>
          </cell>
          <cell r="E8054">
            <v>43637</v>
          </cell>
          <cell r="F8054" t="str">
            <v>ID GIVE TO DURAI RAJ
SMC- ABU DHABI</v>
          </cell>
        </row>
        <row r="8055">
          <cell r="A8055">
            <v>60872</v>
          </cell>
          <cell r="B8055" t="str">
            <v>DYVA KUMAR POLAMURI 
VEER BADRAM POLAMURI</v>
          </cell>
          <cell r="C8055" t="str">
            <v>INDIA</v>
          </cell>
          <cell r="D8055" t="str">
            <v>784-1965-4914957-1</v>
          </cell>
          <cell r="E8055">
            <v>43650</v>
          </cell>
          <cell r="F8055" t="str">
            <v>DUBAI</v>
          </cell>
        </row>
        <row r="8056">
          <cell r="A8056">
            <v>60873</v>
          </cell>
          <cell r="B8056" t="str">
            <v>PUSHPIKA SHYAMALI KAHINGALA</v>
          </cell>
          <cell r="C8056" t="str">
            <v>SRILANKA</v>
          </cell>
          <cell r="D8056" t="str">
            <v>784-1977-9484068-2</v>
          </cell>
          <cell r="E8056" t="str">
            <v>01/08/2015</v>
          </cell>
          <cell r="F8056" t="str">
            <v>FUJAIRAH</v>
          </cell>
        </row>
        <row r="8057">
          <cell r="A8057">
            <v>60874</v>
          </cell>
          <cell r="B8057" t="str">
            <v>KAMALA SRIYANI ABERATHNA PEDURU HEWAGE</v>
          </cell>
          <cell r="C8057" t="str">
            <v>SRI LANKA</v>
          </cell>
          <cell r="D8057" t="str">
            <v>784-1967-4761906-0</v>
          </cell>
          <cell r="E8057" t="str">
            <v>14/04/2015</v>
          </cell>
          <cell r="F8057" t="str">
            <v>SHARJAH</v>
          </cell>
        </row>
        <row r="8058">
          <cell r="A8058">
            <v>60875</v>
          </cell>
          <cell r="B8058" t="str">
            <v>SUSANTHA CHANDRAKANTHI ADIKARI ARACHCHILLAGE</v>
          </cell>
          <cell r="C8058" t="str">
            <v>SRI LANKA</v>
          </cell>
          <cell r="D8058" t="str">
            <v>784-1972-9408749-5</v>
          </cell>
          <cell r="E8058" t="str">
            <v>02/08/2015</v>
          </cell>
          <cell r="F8058" t="str">
            <v>SHARJAH</v>
          </cell>
        </row>
        <row r="8059">
          <cell r="A8059">
            <v>60876</v>
          </cell>
          <cell r="B8059" t="str">
            <v>NADEEKA MADUSHANI KAIUTOTA HEWAGE</v>
          </cell>
          <cell r="C8059" t="str">
            <v>SRI LANKA</v>
          </cell>
          <cell r="D8059" t="str">
            <v>784-1989-3636305-4</v>
          </cell>
          <cell r="E8059">
            <v>43664</v>
          </cell>
          <cell r="F8059" t="str">
            <v>SHARJAH</v>
          </cell>
        </row>
        <row r="8060">
          <cell r="A8060">
            <v>60877</v>
          </cell>
          <cell r="B8060" t="str">
            <v>NIMESSHA CHATHURANGI PORUTHOTAGE</v>
          </cell>
          <cell r="C8060" t="str">
            <v>SRI LANKA</v>
          </cell>
          <cell r="D8060" t="str">
            <v>784-1994-6592037-1</v>
          </cell>
          <cell r="E8060">
            <v>43664</v>
          </cell>
          <cell r="F8060" t="str">
            <v>SHARJAH</v>
          </cell>
        </row>
        <row r="8061">
          <cell r="A8061">
            <v>60879</v>
          </cell>
          <cell r="B8061" t="str">
            <v>RASOOL GUL SUBKHAN</v>
          </cell>
          <cell r="C8061" t="str">
            <v>PAKISTAN</v>
          </cell>
          <cell r="D8061" t="str">
            <v>784-1986-6494218-6</v>
          </cell>
          <cell r="E8061">
            <v>43627</v>
          </cell>
          <cell r="F8061" t="str">
            <v>EICO - SHARJAH</v>
          </cell>
        </row>
        <row r="8062">
          <cell r="A8062">
            <v>60880</v>
          </cell>
          <cell r="B8062" t="str">
            <v>SWARNATHILAKA JAYAWARDENE
MUDIYANSELAGE</v>
          </cell>
          <cell r="C8062" t="str">
            <v>SRI LANKA</v>
          </cell>
          <cell r="D8062" t="str">
            <v>784-1968-3721817-9</v>
          </cell>
          <cell r="E8062">
            <v>43676</v>
          </cell>
          <cell r="F8062" t="str">
            <v>SMC-ABU DHABI</v>
          </cell>
        </row>
        <row r="8063">
          <cell r="A8063">
            <v>60881</v>
          </cell>
          <cell r="B8063" t="str">
            <v>SANDYA MALANI PUNCHI</v>
          </cell>
          <cell r="C8063" t="str">
            <v>SRILANKA</v>
          </cell>
          <cell r="D8063" t="str">
            <v>784-1975-1505285-6</v>
          </cell>
          <cell r="E8063">
            <v>42964</v>
          </cell>
          <cell r="F8063" t="str">
            <v>AL AIN</v>
          </cell>
        </row>
        <row r="8064">
          <cell r="A8064">
            <v>60882</v>
          </cell>
          <cell r="B8064" t="str">
            <v>CHAMINDA DON SALUHEWAGE</v>
          </cell>
          <cell r="C8064" t="str">
            <v>SRILANKA</v>
          </cell>
          <cell r="D8064" t="str">
            <v>784-1977-6209259-7</v>
          </cell>
          <cell r="E8064" t="str">
            <v>04/08/2015</v>
          </cell>
          <cell r="F8064" t="str">
            <v xml:space="preserve"> ABU DHABI</v>
          </cell>
        </row>
        <row r="8065">
          <cell r="A8065">
            <v>60883</v>
          </cell>
          <cell r="B8065" t="str">
            <v>KRISHNAKUMAR RAMASAMY SELVAKUM</v>
          </cell>
          <cell r="C8065" t="str">
            <v>SRI LANKA</v>
          </cell>
          <cell r="D8065" t="str">
            <v>784-1994-4172947-4</v>
          </cell>
          <cell r="E8065" t="str">
            <v>04/08/2015</v>
          </cell>
          <cell r="F8065" t="str">
            <v>SMC - ABUDHABI</v>
          </cell>
        </row>
        <row r="8066">
          <cell r="A8066">
            <v>60884</v>
          </cell>
          <cell r="B8066" t="str">
            <v>LRANGANIE SILVA WEERAKKODY</v>
          </cell>
          <cell r="C8066" t="str">
            <v>SRI LANKA</v>
          </cell>
          <cell r="D8066" t="str">
            <v>784-1975-0685485-6</v>
          </cell>
          <cell r="E8066" t="str">
            <v>04/08/2015</v>
          </cell>
          <cell r="F8066" t="str">
            <v>AJMAN</v>
          </cell>
        </row>
        <row r="8067">
          <cell r="A8067">
            <v>60886</v>
          </cell>
          <cell r="B8067" t="str">
            <v>PALANI MUTHU MUTHU</v>
          </cell>
          <cell r="C8067" t="str">
            <v>INDIA</v>
          </cell>
          <cell r="D8067" t="str">
            <v>784-1977-6365263-9</v>
          </cell>
          <cell r="E8067" t="str">
            <v>08/08/2015</v>
          </cell>
          <cell r="F8067" t="str">
            <v xml:space="preserve"> ABU DHABI</v>
          </cell>
        </row>
        <row r="8068">
          <cell r="A8068">
            <v>60887</v>
          </cell>
          <cell r="B8068" t="str">
            <v>RAMCHANDRAN SANKARAPANDIAN 
SANKARAPANDIAN</v>
          </cell>
          <cell r="C8068" t="str">
            <v>INDIA</v>
          </cell>
          <cell r="D8068" t="str">
            <v>784-1970-9527131-4</v>
          </cell>
          <cell r="E8068" t="str">
            <v>09/07/2019</v>
          </cell>
          <cell r="F8068" t="str">
            <v xml:space="preserve"> ABU DHABI</v>
          </cell>
        </row>
        <row r="8069">
          <cell r="A8069">
            <v>60888</v>
          </cell>
          <cell r="B8069" t="str">
            <v>DARSHANI RAMYALATHA 
RAKOTH PEDIGE</v>
          </cell>
          <cell r="C8069" t="str">
            <v>SRILANKA</v>
          </cell>
          <cell r="D8069" t="str">
            <v>784-1983-9052876-2</v>
          </cell>
          <cell r="E8069" t="str">
            <v>08/08/2015</v>
          </cell>
          <cell r="F8069" t="str">
            <v>AL AIN</v>
          </cell>
        </row>
        <row r="8070">
          <cell r="A8070">
            <v>60891</v>
          </cell>
          <cell r="B8070" t="str">
            <v xml:space="preserve">RAMESH SUBRAMANIAN </v>
          </cell>
          <cell r="C8070" t="str">
            <v>INDIA</v>
          </cell>
          <cell r="D8070" t="str">
            <v>784-1990-0943614</v>
          </cell>
          <cell r="E8070">
            <v>42928</v>
          </cell>
          <cell r="F8070" t="str">
            <v>SMC-ADH WORKER, I RECEIVED ID COPY ONY, ID WITH SMC-OFFICE</v>
          </cell>
        </row>
        <row r="8071">
          <cell r="A8071">
            <v>60892</v>
          </cell>
          <cell r="B8071" t="str">
            <v xml:space="preserve">VADIVEL NEELAMEGAM </v>
          </cell>
          <cell r="C8071" t="str">
            <v>INDIA</v>
          </cell>
          <cell r="D8071" t="str">
            <v>784-1992-6515818-0</v>
          </cell>
          <cell r="E8071">
            <v>43664</v>
          </cell>
          <cell r="F8071" t="str">
            <v>SMC - ABUDHABI
ID COPY ONLY RECEIVED</v>
          </cell>
        </row>
        <row r="8072">
          <cell r="A8072">
            <v>60893</v>
          </cell>
          <cell r="B8072" t="str">
            <v>KUSAL SAMERA FERNANDO 
LANKAHALUGE</v>
          </cell>
          <cell r="C8072" t="str">
            <v>SRILANKA</v>
          </cell>
          <cell r="D8072" t="str">
            <v>784-1990-7979539-1</v>
          </cell>
          <cell r="E8072" t="str">
            <v>23/07/2015</v>
          </cell>
          <cell r="F8072" t="str">
            <v xml:space="preserve"> ABU DHABI</v>
          </cell>
        </row>
        <row r="8073">
          <cell r="A8073">
            <v>60894</v>
          </cell>
          <cell r="B8073" t="str">
            <v>AJANTHA PADMINI DISA NAWALAGE</v>
          </cell>
          <cell r="C8073" t="str">
            <v>SRI LANKA</v>
          </cell>
          <cell r="D8073" t="str">
            <v>784-1968-6193537-5</v>
          </cell>
          <cell r="E8073">
            <v>43657</v>
          </cell>
          <cell r="F8073" t="str">
            <v>DUBAI</v>
          </cell>
        </row>
        <row r="8074">
          <cell r="A8074">
            <v>60895</v>
          </cell>
          <cell r="B8074" t="str">
            <v>MANGALIKA PUSPA KUMARI PULUKKTTIGE</v>
          </cell>
          <cell r="C8074" t="str">
            <v>SRI LANKA</v>
          </cell>
          <cell r="D8074" t="str">
            <v>784-1971-8725210-7</v>
          </cell>
          <cell r="E8074" t="str">
            <v>01/07/2019</v>
          </cell>
          <cell r="F8074" t="str">
            <v>ABU DHABI</v>
          </cell>
        </row>
        <row r="8075">
          <cell r="A8075">
            <v>60896</v>
          </cell>
          <cell r="B8075" t="str">
            <v>GAYANI SAGARIKA PEIRIS HABARAGAMU RALALAGE</v>
          </cell>
          <cell r="C8075" t="str">
            <v>SRI LANKA</v>
          </cell>
          <cell r="D8075" t="str">
            <v>784-1969-6376276-8</v>
          </cell>
          <cell r="E8075" t="str">
            <v>15/08/2015</v>
          </cell>
          <cell r="F8075" t="str">
            <v>SHARJAH</v>
          </cell>
        </row>
        <row r="8076">
          <cell r="A8076">
            <v>60897</v>
          </cell>
          <cell r="B8076" t="str">
            <v>NADEESHANI GEETHAWANSHA POLWTHTHE</v>
          </cell>
          <cell r="C8076" t="str">
            <v>SRI LANKA</v>
          </cell>
          <cell r="D8076" t="str">
            <v>784-1990-6079161-5</v>
          </cell>
          <cell r="E8076" t="str">
            <v>15/08/2015</v>
          </cell>
          <cell r="F8076" t="str">
            <v>SHARJAH</v>
          </cell>
        </row>
        <row r="8077">
          <cell r="A8077">
            <v>60898</v>
          </cell>
          <cell r="B8077" t="str">
            <v>CHANDRA KUMARI GUNASENA PALLEM HENE GEDARA</v>
          </cell>
          <cell r="C8077" t="str">
            <v>SRI LANKA</v>
          </cell>
          <cell r="D8077" t="str">
            <v>784-1981-1374920-8</v>
          </cell>
          <cell r="E8077">
            <v>42921</v>
          </cell>
          <cell r="F8077" t="str">
            <v>DUBAI</v>
          </cell>
        </row>
        <row r="8078">
          <cell r="A8078">
            <v>60899</v>
          </cell>
          <cell r="B8078" t="str">
            <v>DEPIKA DILRUKSHINE JAYARATHNA 
GEDARA GAMARALALAGE</v>
          </cell>
          <cell r="C8078" t="str">
            <v>SRILANKA</v>
          </cell>
          <cell r="D8078" t="str">
            <v>784-1973-2186941-0</v>
          </cell>
          <cell r="E8078">
            <v>42921</v>
          </cell>
          <cell r="F8078" t="str">
            <v>R.A.K.
ID COPY ONLY RECEIVED</v>
          </cell>
        </row>
        <row r="8079">
          <cell r="A8079">
            <v>60900</v>
          </cell>
          <cell r="B8079" t="str">
            <v>SANKAR VELU VELU</v>
          </cell>
          <cell r="C8079" t="str">
            <v>INDIA</v>
          </cell>
          <cell r="D8079" t="str">
            <v>784-1982-4820906-0</v>
          </cell>
          <cell r="E8079" t="str">
            <v>16/08/2015</v>
          </cell>
          <cell r="F8079" t="str">
            <v>DUBAI</v>
          </cell>
        </row>
        <row r="8080">
          <cell r="A8080">
            <v>60901</v>
          </cell>
          <cell r="B8080" t="str">
            <v>SHARANKULAM MOHAMED BASHA 
ABDUL SUBAHAN ABDUL SUBAHAN</v>
          </cell>
          <cell r="C8080" t="str">
            <v>INDIA</v>
          </cell>
          <cell r="D8080" t="str">
            <v>784-1973-7294987-1</v>
          </cell>
          <cell r="E8080">
            <v>43682</v>
          </cell>
          <cell r="F8080" t="str">
            <v>SMC - DUBAI</v>
          </cell>
        </row>
        <row r="8081">
          <cell r="A8081">
            <v>60902</v>
          </cell>
          <cell r="B8081" t="str">
            <v>MURUGESAN RAKKANDY RAKKANDY</v>
          </cell>
          <cell r="C8081" t="str">
            <v>INDIA</v>
          </cell>
          <cell r="D8081" t="str">
            <v>784-1969-6405169-0</v>
          </cell>
          <cell r="E8081">
            <v>43682</v>
          </cell>
          <cell r="F8081" t="str">
            <v>SMC - DUBAI</v>
          </cell>
        </row>
        <row r="8082">
          <cell r="A8082">
            <v>60903</v>
          </cell>
          <cell r="B8082" t="str">
            <v>HAMSON PARAMASIVAM</v>
          </cell>
          <cell r="C8082" t="str">
            <v>SRILANKA</v>
          </cell>
          <cell r="D8082" t="str">
            <v>784-1987-0280616-1</v>
          </cell>
          <cell r="E8082" t="str">
            <v>14/08/2015</v>
          </cell>
          <cell r="F8082" t="str">
            <v xml:space="preserve"> ABU DHABI</v>
          </cell>
        </row>
        <row r="8083">
          <cell r="A8083">
            <v>60904</v>
          </cell>
          <cell r="B8083" t="str">
            <v>POONKUNRAN SUBRAMANIAM 
KANTHAIYA</v>
          </cell>
          <cell r="C8083" t="str">
            <v>SRILANKA</v>
          </cell>
          <cell r="D8083" t="str">
            <v>784-1981-2619138-0</v>
          </cell>
          <cell r="E8083" t="str">
            <v>14/08/2015</v>
          </cell>
          <cell r="F8083" t="str">
            <v xml:space="preserve"> ABU DHABI</v>
          </cell>
        </row>
        <row r="8084">
          <cell r="A8084">
            <v>60905</v>
          </cell>
          <cell r="B8084" t="str">
            <v xml:space="preserve">MANEL DAHANAYAKA </v>
          </cell>
          <cell r="C8084" t="str">
            <v>SRI LANKA</v>
          </cell>
          <cell r="D8084" t="str">
            <v>784-1967-5842971-4</v>
          </cell>
          <cell r="E8084" t="str">
            <v>14/08/2015</v>
          </cell>
          <cell r="F8084" t="str">
            <v>SHARJAH</v>
          </cell>
        </row>
        <row r="8085">
          <cell r="A8085">
            <v>60906</v>
          </cell>
          <cell r="B8085" t="str">
            <v>SIRIMATHI SINGAKKARAGE</v>
          </cell>
          <cell r="C8085" t="str">
            <v>SRILANKA</v>
          </cell>
          <cell r="D8085" t="str">
            <v>784-1969-8687296-6</v>
          </cell>
          <cell r="E8085" t="str">
            <v>09/07/2019</v>
          </cell>
          <cell r="F8085" t="str">
            <v>SHARJAH</v>
          </cell>
        </row>
        <row r="8086">
          <cell r="A8086">
            <v>60907</v>
          </cell>
          <cell r="B8086" t="str">
            <v>NIRMALA KUMARI SEPALA 
ARACHCHIILAGE</v>
          </cell>
          <cell r="C8086" t="str">
            <v>SRILANKA</v>
          </cell>
          <cell r="D8086" t="str">
            <v>784-1981-6248371-7</v>
          </cell>
          <cell r="E8086">
            <v>43648</v>
          </cell>
          <cell r="F8086" t="str">
            <v>SHARJAH</v>
          </cell>
        </row>
        <row r="8087">
          <cell r="A8087">
            <v>60908</v>
          </cell>
          <cell r="B8087" t="str">
            <v>MORAGADAGE LURDU NIRMALI PINTO</v>
          </cell>
          <cell r="C8087" t="str">
            <v>SRI LANKA</v>
          </cell>
          <cell r="D8087" t="str">
            <v>784-1970-3930743-0</v>
          </cell>
          <cell r="E8087" t="str">
            <v>21/08/2015</v>
          </cell>
          <cell r="F8087" t="str">
            <v>NCE - DUBAI</v>
          </cell>
        </row>
        <row r="8088">
          <cell r="A8088">
            <v>60909</v>
          </cell>
          <cell r="B8088" t="str">
            <v>SMEDA MADUMANI 
PATHIRATHNA ARACHCHI</v>
          </cell>
          <cell r="C8088" t="str">
            <v>SRILANKA</v>
          </cell>
          <cell r="D8088" t="str">
            <v>784-1990-2830825-4</v>
          </cell>
          <cell r="E8088">
            <v>42921</v>
          </cell>
          <cell r="F8088" t="str">
            <v>FUJAIRAH</v>
          </cell>
        </row>
        <row r="8089">
          <cell r="A8089">
            <v>60910</v>
          </cell>
          <cell r="B8089" t="str">
            <v>SANDYA SAJEEWANI WELLAGE</v>
          </cell>
          <cell r="C8089" t="str">
            <v>SRILANKA</v>
          </cell>
          <cell r="D8089" t="str">
            <v>784-1973-8493517-3</v>
          </cell>
          <cell r="E8089" t="str">
            <v>05/09/2015</v>
          </cell>
          <cell r="F8089" t="str">
            <v>FUJAIRAH</v>
          </cell>
        </row>
        <row r="8090">
          <cell r="A8090">
            <v>60911</v>
          </cell>
          <cell r="B8090" t="str">
            <v>JANAKI PATHMA RAJAPAKSE 
BAMUNU ACHCHIGE</v>
          </cell>
          <cell r="C8090" t="str">
            <v>SRILANKA</v>
          </cell>
          <cell r="D8090" t="str">
            <v>784-1970-0359364-3</v>
          </cell>
          <cell r="E8090">
            <v>43670</v>
          </cell>
          <cell r="F8090" t="str">
            <v xml:space="preserve"> ABU DHABI</v>
          </cell>
        </row>
        <row r="8091">
          <cell r="A8091">
            <v>60912</v>
          </cell>
          <cell r="B8091" t="str">
            <v xml:space="preserve">SAGARIKA SAMANMALI 
WIJJAPATHIYALAGE </v>
          </cell>
          <cell r="C8091" t="str">
            <v>SRILANKA</v>
          </cell>
          <cell r="D8091" t="str">
            <v>784-1979-6529240-8</v>
          </cell>
          <cell r="E8091">
            <v>43672</v>
          </cell>
          <cell r="F8091" t="str">
            <v>SHARJAH</v>
          </cell>
        </row>
        <row r="8092">
          <cell r="A8092">
            <v>60913</v>
          </cell>
          <cell r="B8092" t="str">
            <v>ISHARA AMAIL CALDERA HOLLUPATHIRAGE</v>
          </cell>
          <cell r="C8092" t="str">
            <v>SRILANKA</v>
          </cell>
          <cell r="D8092" t="str">
            <v>784-1991-3717318-5</v>
          </cell>
          <cell r="E8092" t="str">
            <v>02/07/2019</v>
          </cell>
          <cell r="F8092" t="str">
            <v>ABU DHABI</v>
          </cell>
        </row>
        <row r="8093">
          <cell r="A8093">
            <v>60914</v>
          </cell>
          <cell r="B8093" t="str">
            <v>BISO MANIKE SIRANTHI THUMPELE GEDARA</v>
          </cell>
          <cell r="C8093" t="str">
            <v>SRI LANKA</v>
          </cell>
          <cell r="D8093" t="str">
            <v>784-1976-4975741-2</v>
          </cell>
          <cell r="E8093" t="str">
            <v>21/08/2015</v>
          </cell>
          <cell r="F8093" t="str">
            <v>SHARJAH</v>
          </cell>
        </row>
        <row r="8094">
          <cell r="A8094">
            <v>60916</v>
          </cell>
          <cell r="B8094" t="str">
            <v>KUMARESAN NALLATHAMBI 
NALLATHAMBI</v>
          </cell>
          <cell r="C8094" t="str">
            <v>INDIA</v>
          </cell>
          <cell r="D8094" t="str">
            <v>784-1992-9269287-0</v>
          </cell>
          <cell r="E8094" t="str">
            <v>08/08/2019</v>
          </cell>
          <cell r="F8094" t="str">
            <v xml:space="preserve"> ABU DHABI</v>
          </cell>
        </row>
        <row r="8095">
          <cell r="A8095">
            <v>60917</v>
          </cell>
          <cell r="B8095" t="str">
            <v>GOPAL ANDI ANDI</v>
          </cell>
          <cell r="C8095" t="str">
            <v>INDIA</v>
          </cell>
          <cell r="D8095" t="str">
            <v>784-1971-7625148-2</v>
          </cell>
          <cell r="E8095">
            <v>43664</v>
          </cell>
          <cell r="F8095" t="str">
            <v>ABU DHABI</v>
          </cell>
        </row>
        <row r="8096">
          <cell r="A8096">
            <v>60918</v>
          </cell>
          <cell r="B8096" t="str">
            <v>SASIKUMAR KARMEGAM KARMEGAM</v>
          </cell>
          <cell r="C8096" t="str">
            <v>INDIA</v>
          </cell>
          <cell r="D8096" t="str">
            <v>784-1972-8240965-1</v>
          </cell>
          <cell r="E8096">
            <v>42923</v>
          </cell>
          <cell r="F8096" t="str">
            <v xml:space="preserve"> ABU DHABI</v>
          </cell>
        </row>
        <row r="8097">
          <cell r="A8097">
            <v>60919</v>
          </cell>
          <cell r="B8097" t="str">
            <v>VELLIMALAI ARUMUGAM ARUMUGAM</v>
          </cell>
          <cell r="C8097" t="str">
            <v>INDIA</v>
          </cell>
          <cell r="D8097" t="str">
            <v>784-1971-2435948-6</v>
          </cell>
          <cell r="E8097" t="str">
            <v>18/08/2015</v>
          </cell>
          <cell r="F8097" t="str">
            <v>AL AIN</v>
          </cell>
        </row>
        <row r="8098">
          <cell r="A8098">
            <v>60920</v>
          </cell>
          <cell r="B8098" t="str">
            <v>SHANMUGANATHAN KARUPPAIAH 
KARUPPAIAH</v>
          </cell>
          <cell r="C8098" t="str">
            <v>INDIA</v>
          </cell>
          <cell r="D8098" t="str">
            <v>784-1981-0421382-6</v>
          </cell>
          <cell r="E8098" t="str">
            <v>18/08/2015</v>
          </cell>
          <cell r="F8098" t="str">
            <v xml:space="preserve"> ABU DHABI</v>
          </cell>
        </row>
        <row r="8099">
          <cell r="A8099">
            <v>60921</v>
          </cell>
          <cell r="B8099" t="str">
            <v>LALITHA SIROMI FERNANDO 
COLAMBAGE</v>
          </cell>
          <cell r="C8099" t="str">
            <v>SRILANKA</v>
          </cell>
          <cell r="D8099" t="str">
            <v>784-1971-6475351-5</v>
          </cell>
          <cell r="E8099">
            <v>43647</v>
          </cell>
          <cell r="F8099" t="str">
            <v>FUJAIRAH</v>
          </cell>
        </row>
        <row r="8100">
          <cell r="A8100">
            <v>60922</v>
          </cell>
          <cell r="B8100" t="str">
            <v>JAYANTHI FERNANDO POUTHOTAGE</v>
          </cell>
          <cell r="C8100" t="str">
            <v>SRILANKA</v>
          </cell>
          <cell r="D8100" t="str">
            <v>784-1966-3196104-0</v>
          </cell>
          <cell r="E8100">
            <v>43636</v>
          </cell>
          <cell r="F8100" t="str">
            <v>FUJAIRAH</v>
          </cell>
        </row>
        <row r="8101">
          <cell r="A8101">
            <v>60923</v>
          </cell>
          <cell r="B8101" t="str">
            <v>LIYANAGE SRIYANI 
DAMAYANTHI PERERA</v>
          </cell>
          <cell r="C8101" t="str">
            <v>SRILANKA</v>
          </cell>
          <cell r="D8101" t="str">
            <v>784-1978-5815380-8</v>
          </cell>
          <cell r="E8101">
            <v>43664</v>
          </cell>
          <cell r="F8101" t="str">
            <v>FUJAIRAH</v>
          </cell>
        </row>
        <row r="8102">
          <cell r="A8102">
            <v>60924</v>
          </cell>
          <cell r="B8102" t="str">
            <v xml:space="preserve">NIRUSHA MALKANTHI APPUHAMY 
MANCHANAYAKAGE </v>
          </cell>
          <cell r="C8102" t="str">
            <v>SRILANKA</v>
          </cell>
          <cell r="D8102" t="str">
            <v>784-1974-7986508-7</v>
          </cell>
          <cell r="E8102">
            <v>43670</v>
          </cell>
          <cell r="F8102" t="str">
            <v>FUJAIRAH</v>
          </cell>
        </row>
        <row r="8103">
          <cell r="A8103">
            <v>60925</v>
          </cell>
          <cell r="B8103" t="str">
            <v>ANOSHA MADUMALI SETHUGE</v>
          </cell>
          <cell r="C8103" t="str">
            <v>SRI LANKA</v>
          </cell>
          <cell r="D8103" t="str">
            <v>784-1990-8461438-9</v>
          </cell>
          <cell r="E8103" t="str">
            <v>24/08/2015</v>
          </cell>
          <cell r="F8103" t="str">
            <v>U.A.Q</v>
          </cell>
        </row>
        <row r="8104">
          <cell r="A8104">
            <v>60928</v>
          </cell>
          <cell r="B8104" t="str">
            <v>SELVAM MUNIYANDI</v>
          </cell>
          <cell r="C8104" t="str">
            <v>INDIA</v>
          </cell>
          <cell r="D8104" t="str">
            <v>784-1980-7365842-3</v>
          </cell>
          <cell r="E8104">
            <v>43644</v>
          </cell>
          <cell r="F8104" t="str">
            <v>EICO - SHARJAH</v>
          </cell>
        </row>
        <row r="8105">
          <cell r="A8105">
            <v>60930</v>
          </cell>
          <cell r="B8105" t="str">
            <v>THIRAVIYARAJ ASEERFATHAM</v>
          </cell>
          <cell r="C8105" t="str">
            <v>INDIA</v>
          </cell>
          <cell r="D8105" t="str">
            <v>784-1970-7539464-9</v>
          </cell>
          <cell r="E8105">
            <v>43670</v>
          </cell>
          <cell r="F8105" t="str">
            <v>ID GIVE TO MR.SELVARAJ
SMC-DXB</v>
          </cell>
        </row>
        <row r="8106">
          <cell r="A8106">
            <v>60931</v>
          </cell>
          <cell r="B8106" t="str">
            <v>NAJMUDEEN MOHAMED 
IQBAL MOHAMED IQBAL</v>
          </cell>
          <cell r="C8106" t="str">
            <v>INDIA</v>
          </cell>
          <cell r="D8106" t="str">
            <v>784-1984-5769528-0</v>
          </cell>
          <cell r="E8106">
            <v>42921</v>
          </cell>
          <cell r="F8106" t="str">
            <v xml:space="preserve"> ABU DHABI</v>
          </cell>
        </row>
        <row r="8107">
          <cell r="A8107">
            <v>60932</v>
          </cell>
          <cell r="B8107" t="str">
            <v>DHAMMIKA PRIYADARSHANI EDIRISINGHE ARACHCHILAGE</v>
          </cell>
          <cell r="C8107" t="str">
            <v>SRI LANKA</v>
          </cell>
          <cell r="D8107" t="str">
            <v>784-1981-5924219-1</v>
          </cell>
          <cell r="E8107">
            <v>42928</v>
          </cell>
          <cell r="F8107" t="str">
            <v>U.A.Q</v>
          </cell>
        </row>
        <row r="8108">
          <cell r="A8108">
            <v>60933</v>
          </cell>
          <cell r="B8108" t="str">
            <v xml:space="preserve">NIROSHA DEWAMUNIGE </v>
          </cell>
          <cell r="C8108" t="str">
            <v>SRI LANKA</v>
          </cell>
          <cell r="D8108" t="str">
            <v>784-1977-3261629-3</v>
          </cell>
          <cell r="E8108">
            <v>43675</v>
          </cell>
          <cell r="F8108" t="str">
            <v>SHARJAH</v>
          </cell>
        </row>
        <row r="8109">
          <cell r="A8109">
            <v>60934</v>
          </cell>
          <cell r="B8109" t="str">
            <v>MALA PRIYADARSHANI 
THILAKARATNAGE</v>
          </cell>
          <cell r="C8109" t="str">
            <v>SRILANKA</v>
          </cell>
          <cell r="D8109" t="str">
            <v>784-1967-3063579-2</v>
          </cell>
          <cell r="E8109">
            <v>42928</v>
          </cell>
          <cell r="F8109" t="str">
            <v>SHARJAH</v>
          </cell>
        </row>
        <row r="8110">
          <cell r="A8110">
            <v>60935</v>
          </cell>
          <cell r="B8110" t="str">
            <v>KRISHANTHA FERNANDO 
METHTHASINGHE ARACHCHIGE</v>
          </cell>
          <cell r="C8110" t="str">
            <v>SRILANKA</v>
          </cell>
          <cell r="D8110" t="str">
            <v>784-1981-8384387-3</v>
          </cell>
          <cell r="E8110">
            <v>42922</v>
          </cell>
          <cell r="F8110" t="str">
            <v xml:space="preserve"> ABU DHABI</v>
          </cell>
        </row>
        <row r="8111">
          <cell r="A8111">
            <v>60936</v>
          </cell>
          <cell r="B8111" t="str">
            <v>ARUNA PRASADINI ATHURALIYAGE</v>
          </cell>
          <cell r="C8111" t="str">
            <v>SRILANKA</v>
          </cell>
          <cell r="D8111" t="str">
            <v>784-1979-5742831-7</v>
          </cell>
          <cell r="E8111" t="str">
            <v>25/08/2015</v>
          </cell>
          <cell r="F8111" t="str">
            <v>AL AIN</v>
          </cell>
        </row>
        <row r="8112">
          <cell r="A8112">
            <v>60937</v>
          </cell>
          <cell r="B8112" t="str">
            <v xml:space="preserve">GAMINI SILVA KANAKKA HEWAGE </v>
          </cell>
          <cell r="C8112" t="str">
            <v>SRILANKA</v>
          </cell>
          <cell r="D8112" t="str">
            <v>784-1966-9436872-9</v>
          </cell>
          <cell r="E8112" t="str">
            <v>24/08/2015</v>
          </cell>
          <cell r="F8112" t="str">
            <v>SMC - DUBAI</v>
          </cell>
        </row>
        <row r="8113">
          <cell r="A8113">
            <v>60938</v>
          </cell>
          <cell r="B8113" t="str">
            <v>CHAMPIKA PRIYADARSHANI 
LIYANA MENDIS</v>
          </cell>
          <cell r="C8113" t="str">
            <v>SRI LANKA</v>
          </cell>
          <cell r="D8113" t="str">
            <v>784-1986-5732540-7</v>
          </cell>
          <cell r="E8113" t="str">
            <v>25/08/2015</v>
          </cell>
          <cell r="F8113" t="str">
            <v>AJMAN</v>
          </cell>
        </row>
        <row r="8114">
          <cell r="A8114">
            <v>60939</v>
          </cell>
          <cell r="B8114" t="str">
            <v>MALANI CHANDRALATHA WICKRAMASINGHE WATHIYAGE</v>
          </cell>
          <cell r="C8114" t="str">
            <v>SRI LANKA</v>
          </cell>
          <cell r="D8114" t="str">
            <v>784-1968-3864650-1</v>
          </cell>
          <cell r="E8114">
            <v>42973</v>
          </cell>
          <cell r="F8114" t="str">
            <v>U.A.Q.</v>
          </cell>
        </row>
        <row r="8115">
          <cell r="A8115">
            <v>60940</v>
          </cell>
          <cell r="B8115" t="str">
            <v>AYESHA JAYASENA GALISA PITIGE</v>
          </cell>
          <cell r="C8115" t="str">
            <v>SRI LANKA</v>
          </cell>
          <cell r="D8115" t="str">
            <v>784-1982-2698725-7</v>
          </cell>
          <cell r="E8115" t="str">
            <v>25/08/2015</v>
          </cell>
          <cell r="F8115" t="str">
            <v>U.A.Q</v>
          </cell>
        </row>
        <row r="8116">
          <cell r="A8116">
            <v>60941</v>
          </cell>
          <cell r="B8116" t="str">
            <v>HEWADEWAGE SUJEEVA NILANTHI WALTER</v>
          </cell>
          <cell r="C8116" t="str">
            <v>SRI LANKA</v>
          </cell>
          <cell r="D8116" t="str">
            <v>784-1975-4159469-9</v>
          </cell>
          <cell r="E8116" t="str">
            <v>25/08/2015</v>
          </cell>
          <cell r="F8116" t="str">
            <v>U.A.Q</v>
          </cell>
        </row>
        <row r="8117">
          <cell r="A8117">
            <v>60942</v>
          </cell>
          <cell r="B8117" t="str">
            <v>SHATHA WIJERATHNA WIJERATHNA MUDIYANSELAGE</v>
          </cell>
          <cell r="C8117" t="str">
            <v>SRI LANKA</v>
          </cell>
          <cell r="D8117" t="str">
            <v>784-1968-8713816-0</v>
          </cell>
          <cell r="E8117">
            <v>43658</v>
          </cell>
          <cell r="F8117" t="str">
            <v>ABU DHABI</v>
          </cell>
        </row>
        <row r="8118">
          <cell r="A8118">
            <v>60943</v>
          </cell>
          <cell r="B8118" t="str">
            <v>HAPUTHANTRIGE DAMMIKA PRIYADHARSHANIE</v>
          </cell>
          <cell r="C8118" t="str">
            <v>SRI LANKA</v>
          </cell>
          <cell r="D8118" t="str">
            <v>784-1974-6026851-5</v>
          </cell>
          <cell r="E8118">
            <v>43635</v>
          </cell>
          <cell r="F8118" t="str">
            <v>SMC - ABU DHABI</v>
          </cell>
        </row>
        <row r="8119">
          <cell r="A8119">
            <v>60944</v>
          </cell>
          <cell r="B8119" t="str">
            <v>CHITHANI KAWSHALYA PERERA 
KANUWALA WATTAGE</v>
          </cell>
          <cell r="C8119" t="str">
            <v>SRI LANKA</v>
          </cell>
          <cell r="D8119" t="str">
            <v>784-1994-6497068-2</v>
          </cell>
          <cell r="E8119">
            <v>43675</v>
          </cell>
          <cell r="F8119" t="str">
            <v>SHARJAH</v>
          </cell>
        </row>
        <row r="8120">
          <cell r="A8120">
            <v>60945</v>
          </cell>
          <cell r="B8120" t="str">
            <v>SHAMILA RASIKAN FERANANDO</v>
          </cell>
          <cell r="C8120" t="str">
            <v>SRI LANKA</v>
          </cell>
          <cell r="D8120" t="str">
            <v>784-1979-4298705-4</v>
          </cell>
          <cell r="E8120" t="str">
            <v>16/09/2015</v>
          </cell>
          <cell r="F8120" t="str">
            <v>FUJAIRAH</v>
          </cell>
        </row>
        <row r="8121">
          <cell r="A8121">
            <v>60946</v>
          </cell>
          <cell r="B8121" t="str">
            <v>RAMESH VELU</v>
          </cell>
          <cell r="C8121" t="str">
            <v>INDIA</v>
          </cell>
          <cell r="D8121" t="str">
            <v>784-1983-0720510-8</v>
          </cell>
          <cell r="E8121">
            <v>42930</v>
          </cell>
          <cell r="F8121" t="str">
            <v>ABU DHABI</v>
          </cell>
        </row>
        <row r="8122">
          <cell r="A8122">
            <v>60947</v>
          </cell>
          <cell r="B8122" t="str">
            <v>GANDHI KUMAR RAMAMOORTHY</v>
          </cell>
          <cell r="C8122" t="str">
            <v>INDIA</v>
          </cell>
          <cell r="D8122" t="str">
            <v>784-1971-3136042-8</v>
          </cell>
          <cell r="E8122">
            <v>43671</v>
          </cell>
          <cell r="F8122" t="str">
            <v xml:space="preserve"> ABU DHABI</v>
          </cell>
        </row>
        <row r="8123">
          <cell r="A8123">
            <v>60949</v>
          </cell>
          <cell r="B8123" t="str">
            <v>SRIGANESHAN ABIRAHAMIINGAN</v>
          </cell>
          <cell r="C8123" t="str">
            <v>SRI LANKA</v>
          </cell>
          <cell r="D8123" t="str">
            <v>784-1984-8613651-2</v>
          </cell>
          <cell r="E8123" t="str">
            <v>28/08/2015</v>
          </cell>
          <cell r="F8123" t="str">
            <v>ABU DHABI</v>
          </cell>
        </row>
        <row r="8124">
          <cell r="A8124">
            <v>60950</v>
          </cell>
          <cell r="B8124" t="str">
            <v>LROSHA SUBASHINI BUMAWALAGE</v>
          </cell>
          <cell r="C8124" t="str">
            <v>SRI LANKA</v>
          </cell>
          <cell r="D8124" t="str">
            <v>784-1985-2520484-2</v>
          </cell>
          <cell r="E8124" t="str">
            <v>29/07/2019</v>
          </cell>
          <cell r="F8124" t="str">
            <v>RAS AL KHAIMAH</v>
          </cell>
        </row>
        <row r="8125">
          <cell r="A8125">
            <v>60951</v>
          </cell>
          <cell r="B8125" t="str">
            <v>IROSHA DEEPANI GUNAWARDANA</v>
          </cell>
          <cell r="C8125" t="str">
            <v>SRI LANKA</v>
          </cell>
          <cell r="D8125" t="str">
            <v>784-1975-6460937-4</v>
          </cell>
          <cell r="E8125" t="str">
            <v>31/08/2015</v>
          </cell>
          <cell r="F8125" t="str">
            <v>RAS AL KHAIMAH</v>
          </cell>
        </row>
        <row r="8126">
          <cell r="A8126">
            <v>60952</v>
          </cell>
          <cell r="B8126" t="str">
            <v>THERESA PERERA THUPPAHIGE</v>
          </cell>
          <cell r="C8126" t="str">
            <v>SRI LANKA</v>
          </cell>
          <cell r="D8126" t="str">
            <v>784-1966-3692403-5</v>
          </cell>
          <cell r="E8126">
            <v>42928</v>
          </cell>
          <cell r="F8126" t="str">
            <v>SHARJAH</v>
          </cell>
        </row>
        <row r="8127">
          <cell r="A8127">
            <v>60953</v>
          </cell>
          <cell r="B8127" t="str">
            <v>RAMESH MUTHU</v>
          </cell>
          <cell r="C8127" t="str">
            <v>INDIA</v>
          </cell>
          <cell r="D8127" t="str">
            <v>784-1973-0525709-5</v>
          </cell>
          <cell r="E8127" t="str">
            <v>09/08/2019</v>
          </cell>
          <cell r="F8127" t="str">
            <v>ABU DHABI</v>
          </cell>
        </row>
        <row r="8128">
          <cell r="A8128">
            <v>60954</v>
          </cell>
          <cell r="B8128" t="str">
            <v>PUSHPA KANTTHILATHA UDAWATTAGE</v>
          </cell>
          <cell r="C8128" t="str">
            <v>SRI LANKA</v>
          </cell>
          <cell r="D8128" t="str">
            <v>784-1975-1691393-2</v>
          </cell>
          <cell r="E8128" t="str">
            <v>01/09/2015</v>
          </cell>
          <cell r="F8128" t="str">
            <v>U.A.Q</v>
          </cell>
        </row>
        <row r="8129">
          <cell r="A8129">
            <v>60955</v>
          </cell>
          <cell r="B8129" t="str">
            <v>SUKUMALIE BARANIGE</v>
          </cell>
          <cell r="C8129" t="str">
            <v>SRI LANKA</v>
          </cell>
          <cell r="D8129" t="str">
            <v>784-1970-5041358-8</v>
          </cell>
          <cell r="E8129" t="str">
            <v>01/09/2015</v>
          </cell>
          <cell r="F8129" t="str">
            <v>U.A.Q</v>
          </cell>
        </row>
        <row r="8130">
          <cell r="A8130">
            <v>60956</v>
          </cell>
          <cell r="B8130" t="str">
            <v>RIGAT TESFALDET GDEY</v>
          </cell>
          <cell r="C8130" t="str">
            <v>ETHIOPIA</v>
          </cell>
          <cell r="D8130" t="str">
            <v>784-1969-8649696-4</v>
          </cell>
          <cell r="E8130" t="str">
            <v>04/09/2015</v>
          </cell>
          <cell r="F8130" t="str">
            <v>FUJAIRAH</v>
          </cell>
        </row>
        <row r="8131">
          <cell r="A8131">
            <v>60957</v>
          </cell>
          <cell r="B8131" t="str">
            <v>RAVIKUMAR GURUNATHAN</v>
          </cell>
          <cell r="C8131" t="str">
            <v>INDIA</v>
          </cell>
          <cell r="D8131" t="str">
            <v>784-1982-3643837-4</v>
          </cell>
          <cell r="E8131">
            <v>42972</v>
          </cell>
          <cell r="F8131" t="str">
            <v>ABU DHABI</v>
          </cell>
        </row>
        <row r="8132">
          <cell r="A8132">
            <v>60958</v>
          </cell>
          <cell r="B8132" t="str">
            <v>SITHY LAFIYA MOHAMED IBRAHIM</v>
          </cell>
          <cell r="C8132" t="str">
            <v>SRI LANKA</v>
          </cell>
          <cell r="D8132" t="str">
            <v>784-1974-0249424-5</v>
          </cell>
          <cell r="E8132" t="str">
            <v>05/09/2015</v>
          </cell>
          <cell r="F8132" t="str">
            <v>ABU DHABI</v>
          </cell>
        </row>
        <row r="8133">
          <cell r="A8133">
            <v>60959</v>
          </cell>
          <cell r="B8133" t="str">
            <v xml:space="preserve">SIVAKUMAR SHIDAMBARAM </v>
          </cell>
          <cell r="C8133" t="str">
            <v>INDIA</v>
          </cell>
          <cell r="D8133" t="str">
            <v>784-1968-4095081-8</v>
          </cell>
          <cell r="E8133">
            <v>43711</v>
          </cell>
          <cell r="F8133" t="str">
            <v>FUJAIRAH</v>
          </cell>
        </row>
        <row r="8134">
          <cell r="A8134">
            <v>60960</v>
          </cell>
          <cell r="B8134" t="str">
            <v>CHANDANI JAYALATH KANKAN 
THANTHIRI</v>
          </cell>
          <cell r="C8134" t="str">
            <v>SRI LANKA</v>
          </cell>
          <cell r="D8134" t="str">
            <v>784-1973-0810863-4</v>
          </cell>
          <cell r="E8134">
            <v>43670</v>
          </cell>
          <cell r="F8134" t="str">
            <v>SHARJAH</v>
          </cell>
        </row>
        <row r="8135">
          <cell r="A8135">
            <v>60961</v>
          </cell>
          <cell r="B8135" t="str">
            <v>MUTHU KRISHNAN LYYAPPAN</v>
          </cell>
          <cell r="C8135" t="str">
            <v>INDIA</v>
          </cell>
          <cell r="D8135" t="str">
            <v>784-1993-2705482-3</v>
          </cell>
          <cell r="E8135" t="str">
            <v>07/09/2015</v>
          </cell>
          <cell r="F8135" t="str">
            <v>ABU DHABI</v>
          </cell>
        </row>
        <row r="8136">
          <cell r="A8136">
            <v>60962</v>
          </cell>
          <cell r="B8136" t="str">
            <v>ABDUL HAMEED VAVASI ABDUL RAHEEM</v>
          </cell>
          <cell r="C8136" t="str">
            <v>INDIA</v>
          </cell>
          <cell r="D8136" t="str">
            <v>784-1971-7572869-6</v>
          </cell>
          <cell r="E8136">
            <v>43672</v>
          </cell>
          <cell r="F8136" t="str">
            <v>EICO - SHARJAH</v>
          </cell>
        </row>
        <row r="8137">
          <cell r="A8137">
            <v>60963</v>
          </cell>
          <cell r="B8137" t="str">
            <v>SEPALI SILVA DEWANETHTHI</v>
          </cell>
          <cell r="C8137" t="str">
            <v>SRI LANKA</v>
          </cell>
          <cell r="D8137" t="str">
            <v>784-1972-0297907-2</v>
          </cell>
          <cell r="E8137" t="str">
            <v>15/09/2015</v>
          </cell>
          <cell r="F8137" t="str">
            <v>ABU DHABI</v>
          </cell>
        </row>
        <row r="8138">
          <cell r="A8138">
            <v>60964</v>
          </cell>
          <cell r="B8138" t="str">
            <v>LORA MANGALIKA KULAKULASURIYA</v>
          </cell>
          <cell r="C8138" t="str">
            <v>SRI LANKA</v>
          </cell>
          <cell r="D8138" t="str">
            <v>784-1966-2419092-0</v>
          </cell>
          <cell r="E8138" t="str">
            <v>15/09/2015</v>
          </cell>
          <cell r="F8138" t="str">
            <v>AL AIN</v>
          </cell>
        </row>
        <row r="8139">
          <cell r="A8139">
            <v>60965</v>
          </cell>
          <cell r="B8139" t="str">
            <v>SARAVANAN CHANDRA BOSE CHANDRA BOSE</v>
          </cell>
          <cell r="C8139" t="str">
            <v>SRI LANKA</v>
          </cell>
          <cell r="D8139" t="str">
            <v>784-1990-1910420-9</v>
          </cell>
          <cell r="E8139">
            <v>43703</v>
          </cell>
          <cell r="F8139" t="str">
            <v>FUJAIRAH</v>
          </cell>
        </row>
        <row r="8140">
          <cell r="A8140">
            <v>60966</v>
          </cell>
          <cell r="B8140" t="str">
            <v>KUMARESAN GANESAN</v>
          </cell>
          <cell r="C8140" t="str">
            <v>INDIA</v>
          </cell>
          <cell r="D8140" t="str">
            <v>784-1991-2615279-4</v>
          </cell>
          <cell r="E8140">
            <v>43711</v>
          </cell>
          <cell r="F8140" t="str">
            <v>DUBAI</v>
          </cell>
        </row>
        <row r="8141">
          <cell r="A8141">
            <v>60967</v>
          </cell>
          <cell r="B8141" t="str">
            <v xml:space="preserve">RAVI KARUPPIAH </v>
          </cell>
          <cell r="C8141" t="str">
            <v>INDIA</v>
          </cell>
          <cell r="D8141" t="str">
            <v>784-1993-7057379-4</v>
          </cell>
          <cell r="E8141">
            <v>42922</v>
          </cell>
          <cell r="F8141" t="str">
            <v>ABU DHABI</v>
          </cell>
        </row>
        <row r="8142">
          <cell r="A8142">
            <v>60968</v>
          </cell>
          <cell r="B8142" t="str">
            <v>ERNESTO AGAD SARONG</v>
          </cell>
          <cell r="C8142" t="str">
            <v>PHILIPPINES</v>
          </cell>
          <cell r="D8142" t="str">
            <v>784-1976-8504965-8</v>
          </cell>
          <cell r="E8142" t="str">
            <v>18/09/2015</v>
          </cell>
          <cell r="F8142" t="str">
            <v>MEDICAL WASTE
ABU DHABI</v>
          </cell>
        </row>
        <row r="8143">
          <cell r="A8143">
            <v>60969</v>
          </cell>
          <cell r="B8143" t="str">
            <v>AMILA SAMPATH SILVA 
HETTIARACHCHIGE DON</v>
          </cell>
          <cell r="C8143" t="str">
            <v>SRI LANKA</v>
          </cell>
          <cell r="D8143" t="str">
            <v>784-1982-1820825-8</v>
          </cell>
          <cell r="E8143" t="str">
            <v>22/09/2015</v>
          </cell>
          <cell r="F8143" t="str">
            <v>KALBA</v>
          </cell>
        </row>
        <row r="8144">
          <cell r="A8144">
            <v>60970</v>
          </cell>
          <cell r="B8144" t="str">
            <v>IRULAIAH PALUSAMY</v>
          </cell>
          <cell r="C8144" t="str">
            <v>INDIAN</v>
          </cell>
          <cell r="D8144" t="str">
            <v>784-1980-6021630-0</v>
          </cell>
          <cell r="E8144">
            <v>43689</v>
          </cell>
          <cell r="F8144" t="str">
            <v>ABU DHABI</v>
          </cell>
        </row>
        <row r="8145">
          <cell r="A8145">
            <v>60971</v>
          </cell>
          <cell r="B8145" t="str">
            <v>SHEIK BASHEER SEETTU VEEDU</v>
          </cell>
          <cell r="C8145" t="str">
            <v>INDIA</v>
          </cell>
          <cell r="D8145" t="str">
            <v>784-1987-9469380-8</v>
          </cell>
          <cell r="E8145" t="str">
            <v>21/09/2015</v>
          </cell>
          <cell r="F8145" t="str">
            <v>ABU DHABI</v>
          </cell>
        </row>
        <row r="8146">
          <cell r="A8146">
            <v>60972</v>
          </cell>
          <cell r="B8146" t="str">
            <v>CANABYRAN SIVASANKAR</v>
          </cell>
          <cell r="C8146" t="str">
            <v>INDIA</v>
          </cell>
          <cell r="D8146" t="str">
            <v>784-1989-2802946-5</v>
          </cell>
          <cell r="E8146">
            <v>43705</v>
          </cell>
          <cell r="F8146" t="str">
            <v>SMC-ADH WORKER, I RECEIVED ID COPY ONY, ID WITH SMC-OFFICE</v>
          </cell>
        </row>
        <row r="8147">
          <cell r="A8147">
            <v>60973</v>
          </cell>
          <cell r="B8147" t="str">
            <v>IBRAR MUZAMMIL KHAN</v>
          </cell>
          <cell r="C8147" t="str">
            <v>PAKISTAN</v>
          </cell>
          <cell r="D8147" t="str">
            <v>784-1988-5471987-3</v>
          </cell>
          <cell r="E8147">
            <v>43703</v>
          </cell>
          <cell r="F8147" t="str">
            <v>EICO, SHARJAH</v>
          </cell>
        </row>
        <row r="8148">
          <cell r="A8148">
            <v>60974</v>
          </cell>
          <cell r="B8148" t="str">
            <v>INDRANI RENUKA PERUMULI ARACHCHIGE</v>
          </cell>
          <cell r="C8148" t="str">
            <v>SRI LANKA</v>
          </cell>
          <cell r="D8148" t="str">
            <v>784-1977-5707651-4</v>
          </cell>
          <cell r="E8148" t="str">
            <v>23/10/2015</v>
          </cell>
          <cell r="F8148" t="str">
            <v>UAQ</v>
          </cell>
        </row>
        <row r="8149">
          <cell r="A8149">
            <v>60975</v>
          </cell>
          <cell r="B8149" t="str">
            <v>INDUNIL WASANA SEWWANDI 
SURIYA ARACHCHIGE</v>
          </cell>
          <cell r="C8149" t="str">
            <v>SRI LANKA</v>
          </cell>
          <cell r="D8149" t="str">
            <v>784-1985-4162815-6</v>
          </cell>
          <cell r="E8149" t="str">
            <v>21/10/2015</v>
          </cell>
          <cell r="F8149" t="str">
            <v>SHARJAH</v>
          </cell>
        </row>
        <row r="8150">
          <cell r="A8150">
            <v>60976</v>
          </cell>
          <cell r="B8150" t="str">
            <v>NIRMALA BALASURIYA BALASURIYA WEEBADDA ARACHCHIGE</v>
          </cell>
          <cell r="C8150" t="str">
            <v>SRI LANKA</v>
          </cell>
          <cell r="D8150" t="str">
            <v>784-1977-3217529-0</v>
          </cell>
          <cell r="E8150" t="str">
            <v>21/10/2015</v>
          </cell>
          <cell r="F8150" t="str">
            <v>ABU DHABI</v>
          </cell>
        </row>
        <row r="8151">
          <cell r="A8151">
            <v>60977</v>
          </cell>
          <cell r="B8151" t="str">
            <v>MADUMALI NISANSALA MARASINGHE PEDIGE</v>
          </cell>
          <cell r="C8151" t="str">
            <v>SRI LANKA</v>
          </cell>
          <cell r="D8151" t="str">
            <v>784-1985-0527943-4</v>
          </cell>
          <cell r="E8151">
            <v>42970</v>
          </cell>
          <cell r="F8151" t="str">
            <v>SHARJAH</v>
          </cell>
        </row>
        <row r="8152">
          <cell r="A8152">
            <v>60979</v>
          </cell>
          <cell r="B8152" t="str">
            <v>KUMUDUNI JANIKA DISANAYAKA</v>
          </cell>
          <cell r="C8152" t="str">
            <v>SRI LANKA</v>
          </cell>
          <cell r="D8152" t="str">
            <v>784-1982-4870870-7</v>
          </cell>
          <cell r="E8152">
            <v>42312</v>
          </cell>
          <cell r="F8152" t="str">
            <v>SHARJAH</v>
          </cell>
        </row>
        <row r="8153">
          <cell r="A8153">
            <v>60980</v>
          </cell>
          <cell r="B8153" t="str">
            <v>RAMYA KANTHI JAYAKODY ARACHCHILAGE</v>
          </cell>
          <cell r="C8153" t="str">
            <v>SRI LANKA</v>
          </cell>
          <cell r="D8153" t="str">
            <v>784-1978-1098163-5</v>
          </cell>
          <cell r="E8153">
            <v>43004</v>
          </cell>
          <cell r="F8153" t="str">
            <v>ABU DHABI</v>
          </cell>
        </row>
        <row r="8154">
          <cell r="A8154">
            <v>60982</v>
          </cell>
          <cell r="B8154" t="str">
            <v>CHITHRAKUMARI WEERAKOON 
MUDIYANSELAGE</v>
          </cell>
          <cell r="C8154" t="str">
            <v>SRI LANKA</v>
          </cell>
          <cell r="D8154" t="str">
            <v>784-1972-8794904-0</v>
          </cell>
          <cell r="E8154">
            <v>42311</v>
          </cell>
          <cell r="F8154" t="str">
            <v>SHARJAH</v>
          </cell>
        </row>
        <row r="8155">
          <cell r="A8155">
            <v>60983</v>
          </cell>
          <cell r="B8155" t="str">
            <v>RUPA JANAKI PERAMUNU GAMAGE DON</v>
          </cell>
          <cell r="C8155" t="str">
            <v>SRI LANKA</v>
          </cell>
          <cell r="D8155" t="str">
            <v>784-1967-2429206-3</v>
          </cell>
          <cell r="E8155" t="str">
            <v>28/09/2015</v>
          </cell>
          <cell r="F8155" t="str">
            <v>ABU DHABI</v>
          </cell>
        </row>
        <row r="8156">
          <cell r="A8156">
            <v>60984</v>
          </cell>
          <cell r="B8156" t="str">
            <v>PREMALAL MUNASINGHA WADITENNA DEWAGE</v>
          </cell>
          <cell r="C8156" t="str">
            <v>SRI LANKA</v>
          </cell>
          <cell r="D8156" t="str">
            <v>784-1973-5868286-8</v>
          </cell>
          <cell r="E8156" t="str">
            <v>03/11/2015</v>
          </cell>
          <cell r="F8156" t="str">
            <v>ABU DHABI</v>
          </cell>
        </row>
        <row r="8157">
          <cell r="A8157">
            <v>60985</v>
          </cell>
          <cell r="B8157" t="str">
            <v xml:space="preserve">SANKAR VELU </v>
          </cell>
          <cell r="C8157" t="str">
            <v>INDIA</v>
          </cell>
          <cell r="D8157" t="str">
            <v>784-1985-6821470-8</v>
          </cell>
          <cell r="E8157" t="str">
            <v>10/11/2015</v>
          </cell>
          <cell r="F8157" t="str">
            <v>ABU DHABI</v>
          </cell>
        </row>
        <row r="8158">
          <cell r="A8158">
            <v>60986</v>
          </cell>
          <cell r="B8158" t="str">
            <v>MUNIYASAMY RAKAVAN</v>
          </cell>
          <cell r="C8158" t="str">
            <v>INDIA</v>
          </cell>
          <cell r="D8158" t="str">
            <v>784-1974-0503951-8</v>
          </cell>
          <cell r="E8158">
            <v>43012</v>
          </cell>
          <cell r="F8158" t="str">
            <v>ABU DHABI</v>
          </cell>
        </row>
        <row r="8159">
          <cell r="A8159">
            <v>60989</v>
          </cell>
          <cell r="B8159" t="str">
            <v>PERUMAL ARASU</v>
          </cell>
          <cell r="C8159" t="str">
            <v>INDIA</v>
          </cell>
          <cell r="D8159" t="str">
            <v>784-1988-3137296-0</v>
          </cell>
          <cell r="E8159" t="str">
            <v>10/11/2015</v>
          </cell>
          <cell r="F8159" t="str">
            <v>ABU DHABI</v>
          </cell>
        </row>
        <row r="8160">
          <cell r="A8160">
            <v>60990</v>
          </cell>
          <cell r="B8160" t="str">
            <v>SOMILATHA HORAGUNE</v>
          </cell>
          <cell r="C8160" t="str">
            <v>SRI LANKA</v>
          </cell>
          <cell r="D8160" t="str">
            <v>784-1972-1946803-6</v>
          </cell>
          <cell r="E8160" t="str">
            <v>15/11/2015</v>
          </cell>
          <cell r="F8160" t="str">
            <v>ABU DHABI</v>
          </cell>
        </row>
        <row r="8161">
          <cell r="A8161">
            <v>60992</v>
          </cell>
          <cell r="B8161" t="str">
            <v>WIMALA MALLIKA WANNINAYAKA</v>
          </cell>
          <cell r="C8161" t="str">
            <v>SRI LANKA</v>
          </cell>
          <cell r="D8161" t="str">
            <v>784-1970-2654375-7</v>
          </cell>
          <cell r="E8161" t="str">
            <v>29/11/2014</v>
          </cell>
          <cell r="F8161" t="str">
            <v>SHARJAH</v>
          </cell>
        </row>
        <row r="8162">
          <cell r="A8162">
            <v>60993</v>
          </cell>
          <cell r="B8162" t="str">
            <v>NIMANKA RASANGI PONNANWILAGE DONA</v>
          </cell>
          <cell r="C8162" t="str">
            <v>SRI LANKA</v>
          </cell>
          <cell r="D8162" t="str">
            <v>784-1986-8528257-0</v>
          </cell>
          <cell r="E8162" t="str">
            <v>16/11/2015</v>
          </cell>
          <cell r="F8162" t="str">
            <v>SHARJAH</v>
          </cell>
        </row>
        <row r="8163">
          <cell r="A8163">
            <v>60994</v>
          </cell>
          <cell r="B8163" t="str">
            <v>SAJEEWANE HETTIARACHCHIGE DONA</v>
          </cell>
          <cell r="C8163" t="str">
            <v>SRI LANKA</v>
          </cell>
          <cell r="D8163" t="str">
            <v>784-1970-5743731-7</v>
          </cell>
          <cell r="E8163" t="str">
            <v>16/11/2015</v>
          </cell>
          <cell r="F8163" t="str">
            <v>SHARJAH</v>
          </cell>
        </row>
        <row r="8164">
          <cell r="A8164">
            <v>60997</v>
          </cell>
          <cell r="B8164" t="str">
            <v>CHAMILA JINADARI BANDARA</v>
          </cell>
          <cell r="C8164" t="str">
            <v>SRI LANKA</v>
          </cell>
          <cell r="D8164" t="str">
            <v>784-1992-1465760-5</v>
          </cell>
          <cell r="E8164" t="str">
            <v>29/11/2015</v>
          </cell>
          <cell r="F8164" t="str">
            <v>SHARJAH</v>
          </cell>
        </row>
        <row r="8165">
          <cell r="A8165">
            <v>60998</v>
          </cell>
          <cell r="B8165" t="str">
            <v>PATHUM PRIYANKARA KUMARAGE DON</v>
          </cell>
          <cell r="C8165" t="str">
            <v>SRI LANKA</v>
          </cell>
          <cell r="D8165" t="str">
            <v>784-1991-0479082-1</v>
          </cell>
          <cell r="E8165" t="str">
            <v>24/11/2015</v>
          </cell>
          <cell r="F8165" t="str">
            <v>U.A.Q</v>
          </cell>
        </row>
        <row r="8166">
          <cell r="A8166">
            <v>60999</v>
          </cell>
          <cell r="B8166" t="str">
            <v>THILANKA SANJEEWA</v>
          </cell>
          <cell r="C8166" t="str">
            <v>SRI LANKA</v>
          </cell>
          <cell r="D8166" t="str">
            <v>784-1991-9807303-5</v>
          </cell>
          <cell r="E8166" t="str">
            <v>26/11/2015</v>
          </cell>
          <cell r="F8166" t="str">
            <v>AJMAN</v>
          </cell>
        </row>
        <row r="8167">
          <cell r="A8167">
            <v>61000</v>
          </cell>
          <cell r="B8167" t="str">
            <v>PUSHPAKANTHI KARUNARATNE
WELIKUMBURE GEDARA</v>
          </cell>
          <cell r="C8167" t="str">
            <v>SRI LANKA</v>
          </cell>
          <cell r="D8167" t="str">
            <v>784-1969-9729036-4</v>
          </cell>
          <cell r="E8167">
            <v>42992</v>
          </cell>
          <cell r="F8167" t="str">
            <v>U.A.Q</v>
          </cell>
        </row>
        <row r="8168">
          <cell r="A8168">
            <v>61001</v>
          </cell>
          <cell r="B8168" t="str">
            <v>NILANTHI MENDIS WASALAGE</v>
          </cell>
          <cell r="C8168" t="str">
            <v>SRI LANKA</v>
          </cell>
          <cell r="D8168" t="str">
            <v>784-1976-2191050-0</v>
          </cell>
          <cell r="E8168">
            <v>42992</v>
          </cell>
          <cell r="F8168" t="str">
            <v>U.A.Q</v>
          </cell>
        </row>
        <row r="8169">
          <cell r="A8169">
            <v>61003</v>
          </cell>
          <cell r="B8169" t="str">
            <v>THARANGA DAMAYANTHI KOMBU</v>
          </cell>
          <cell r="C8169" t="str">
            <v>SRI LANKA</v>
          </cell>
          <cell r="D8169" t="str">
            <v>784-1984-0870819-0</v>
          </cell>
          <cell r="E8169" t="str">
            <v>26/11/2015</v>
          </cell>
          <cell r="F8169" t="str">
            <v>U.A.Q</v>
          </cell>
        </row>
        <row r="8170">
          <cell r="A8170">
            <v>61004</v>
          </cell>
          <cell r="B8170" t="str">
            <v>SENAVIRATHNA MENIKE
GODAMUNNE GEDARA</v>
          </cell>
          <cell r="C8170" t="str">
            <v>SRI LANKA</v>
          </cell>
          <cell r="D8170" t="str">
            <v>784-1971-1820535-6</v>
          </cell>
          <cell r="E8170">
            <v>43026</v>
          </cell>
          <cell r="F8170" t="str">
            <v>U.A.Q</v>
          </cell>
        </row>
        <row r="8171">
          <cell r="A8171">
            <v>61005</v>
          </cell>
          <cell r="B8171" t="str">
            <v>GANESAN RETHINAM</v>
          </cell>
          <cell r="C8171" t="str">
            <v>INDIA</v>
          </cell>
          <cell r="D8171" t="str">
            <v>784-1986-0954840-3</v>
          </cell>
          <cell r="E8171">
            <v>43012</v>
          </cell>
          <cell r="F8171" t="str">
            <v>ABU DHABI</v>
          </cell>
        </row>
        <row r="8172">
          <cell r="A8172">
            <v>61006</v>
          </cell>
          <cell r="B8172" t="str">
            <v>SUJATHA IRANGNI BALAGE</v>
          </cell>
          <cell r="C8172" t="str">
            <v>SRI LANKA</v>
          </cell>
          <cell r="D8172" t="str">
            <v>784-1982-0429820-6</v>
          </cell>
          <cell r="E8172" t="str">
            <v>28/11/2015</v>
          </cell>
          <cell r="F8172" t="str">
            <v>SHARJAH</v>
          </cell>
        </row>
        <row r="8173">
          <cell r="A8173">
            <v>61012</v>
          </cell>
          <cell r="B8173" t="str">
            <v>PEMAWATHIE TIKIRIYA DEWAYALAGE</v>
          </cell>
          <cell r="C8173" t="str">
            <v>SRI LANKA</v>
          </cell>
          <cell r="D8173" t="str">
            <v>784-1975-2843157-6</v>
          </cell>
          <cell r="E8173" t="str">
            <v>03/12/2015</v>
          </cell>
          <cell r="F8173" t="str">
            <v>AL AIN</v>
          </cell>
        </row>
        <row r="8174">
          <cell r="A8174">
            <v>61014</v>
          </cell>
          <cell r="B8174" t="str">
            <v>STARLIN SEBASTIAN FERNANDO
CHAKRAWARTHIGE</v>
          </cell>
          <cell r="C8174" t="str">
            <v>SRI LANKA</v>
          </cell>
          <cell r="D8174" t="str">
            <v>784-1970-1315328-9</v>
          </cell>
          <cell r="E8174" t="str">
            <v>04/12/2015</v>
          </cell>
          <cell r="F8174" t="str">
            <v>SHARJAH</v>
          </cell>
        </row>
        <row r="8175">
          <cell r="A8175">
            <v>61017</v>
          </cell>
          <cell r="B8175" t="str">
            <v>UPALI JANARANJITH KERAWGODAGE DON</v>
          </cell>
          <cell r="C8175" t="str">
            <v>SRI LANKA</v>
          </cell>
          <cell r="D8175" t="str">
            <v>784-1970-7186586-5</v>
          </cell>
          <cell r="E8175" t="str">
            <v>20/12/2015</v>
          </cell>
          <cell r="F8175" t="str">
            <v>SMC - DUBAI</v>
          </cell>
        </row>
        <row r="8176">
          <cell r="A8176">
            <v>61018</v>
          </cell>
          <cell r="B8176" t="str">
            <v>ISHANTHA SHAMMIKA RANASINGHA 
ARACHCHIGE</v>
          </cell>
          <cell r="C8176" t="str">
            <v>SRI LANKA</v>
          </cell>
          <cell r="D8176" t="str">
            <v>784-1985-1479465-4</v>
          </cell>
          <cell r="E8176" t="str">
            <v>20/12/2015</v>
          </cell>
          <cell r="F8176" t="str">
            <v>SMC - DUBAI</v>
          </cell>
        </row>
        <row r="8177">
          <cell r="A8177">
            <v>61019</v>
          </cell>
          <cell r="B8177" t="str">
            <v>NIROSHA PRIYANGANI SILVA 
JAYASINGHE GARUMUNIGE</v>
          </cell>
          <cell r="C8177" t="str">
            <v>SRILANKA</v>
          </cell>
          <cell r="D8177" t="str">
            <v>784-1975-5730872-9</v>
          </cell>
          <cell r="E8177">
            <v>42368</v>
          </cell>
          <cell r="F8177" t="str">
            <v>DIBBA</v>
          </cell>
        </row>
        <row r="8178">
          <cell r="A8178">
            <v>61021</v>
          </cell>
          <cell r="B8178" t="str">
            <v>NAINARKANI MUTHU MOHAMED</v>
          </cell>
          <cell r="C8178" t="str">
            <v>INDIA</v>
          </cell>
          <cell r="D8178" t="str">
            <v>784-1992-7251529-9</v>
          </cell>
          <cell r="E8178" t="str">
            <v>03/12/2015</v>
          </cell>
          <cell r="F8178" t="str">
            <v>ABU DHABI</v>
          </cell>
        </row>
        <row r="8179">
          <cell r="A8179">
            <v>61023</v>
          </cell>
          <cell r="B8179" t="str">
            <v>DILINI THARAKA WELLAWATHTHA</v>
          </cell>
          <cell r="C8179" t="str">
            <v>SRI LANKA</v>
          </cell>
          <cell r="D8179" t="str">
            <v>784-1989-2506951-4</v>
          </cell>
          <cell r="E8179" t="str">
            <v>03/12/2015</v>
          </cell>
          <cell r="F8179" t="str">
            <v>AL AIN</v>
          </cell>
        </row>
        <row r="8180">
          <cell r="A8180">
            <v>70006</v>
          </cell>
          <cell r="B8180" t="str">
            <v>BALAMURUGAN THANGACHAMY</v>
          </cell>
          <cell r="C8180" t="str">
            <v>INDIAN</v>
          </cell>
          <cell r="D8180" t="str">
            <v>784-1983-1938642-5</v>
          </cell>
          <cell r="E8180" t="str">
            <v>22/05/2013</v>
          </cell>
          <cell r="F8180"/>
        </row>
        <row r="8181">
          <cell r="A8181">
            <v>70011</v>
          </cell>
          <cell r="B8181" t="str">
            <v>MOHAMED YAKUB MOHAMED 
YASIR</v>
          </cell>
          <cell r="C8181" t="str">
            <v>INDIA</v>
          </cell>
          <cell r="D8181" t="str">
            <v>784-1969-8498593-5</v>
          </cell>
          <cell r="E8181" t="str">
            <v>27/05/2013</v>
          </cell>
          <cell r="F8181"/>
        </row>
        <row r="8182">
          <cell r="A8182">
            <v>70012</v>
          </cell>
          <cell r="B8182" t="str">
            <v xml:space="preserve">BURUKHANALI MUTHALIBU </v>
          </cell>
          <cell r="C8182" t="str">
            <v>INDIA</v>
          </cell>
          <cell r="D8182" t="str">
            <v>784-1981-4027696-9</v>
          </cell>
          <cell r="E8182" t="str">
            <v>10/05/2017</v>
          </cell>
          <cell r="F8182" t="str">
            <v>FUJAIRAH - DIBBA</v>
          </cell>
        </row>
        <row r="8183">
          <cell r="A8183">
            <v>70013</v>
          </cell>
          <cell r="B8183" t="str">
            <v>MANIVANNAN DHASARATHAN</v>
          </cell>
          <cell r="C8183" t="str">
            <v>INDIAN</v>
          </cell>
          <cell r="D8183" t="str">
            <v>784-1982-6515972-7</v>
          </cell>
          <cell r="E8183" t="str">
            <v>10/05/2017</v>
          </cell>
          <cell r="F8183" t="str">
            <v>FUJAIRAH</v>
          </cell>
        </row>
        <row r="8184">
          <cell r="A8184">
            <v>70014</v>
          </cell>
          <cell r="B8184" t="str">
            <v>BOOMINATHAN KALIMUTHAN</v>
          </cell>
          <cell r="C8184" t="str">
            <v>INDIA</v>
          </cell>
          <cell r="D8184" t="str">
            <v>784-1972-5180747-1</v>
          </cell>
          <cell r="E8184" t="str">
            <v>03/05/2019</v>
          </cell>
          <cell r="F8184" t="str">
            <v>ABU DHABI</v>
          </cell>
        </row>
        <row r="8185">
          <cell r="A8185">
            <v>70016</v>
          </cell>
          <cell r="B8185" t="str">
            <v>RAJESHWARAN VADIVELU</v>
          </cell>
          <cell r="C8185" t="str">
            <v>INDIAN</v>
          </cell>
          <cell r="D8185" t="str">
            <v>784-1982-1503272-7</v>
          </cell>
          <cell r="E8185" t="str">
            <v>22/05/2017</v>
          </cell>
          <cell r="F8185" t="str">
            <v>ABU DHABI</v>
          </cell>
        </row>
        <row r="8186">
          <cell r="A8186">
            <v>70017</v>
          </cell>
          <cell r="B8186" t="str">
            <v>KANAGARAJ RAMANATHAN</v>
          </cell>
          <cell r="C8186" t="str">
            <v>INDIA</v>
          </cell>
          <cell r="D8186" t="str">
            <v>784-1970-1042796-7</v>
          </cell>
          <cell r="E8186" t="str">
            <v>03/05/2019</v>
          </cell>
          <cell r="F8186" t="str">
            <v>ABU DHABI</v>
          </cell>
        </row>
        <row r="8187">
          <cell r="A8187">
            <v>70019</v>
          </cell>
          <cell r="B8187" t="str">
            <v>PRABU SHANKAR JEYASELVAM</v>
          </cell>
          <cell r="C8187" t="str">
            <v>INDIAN</v>
          </cell>
          <cell r="D8187" t="str">
            <v>784-1982-5091072-0</v>
          </cell>
          <cell r="E8187" t="str">
            <v>10/05/2017</v>
          </cell>
          <cell r="F8187" t="str">
            <v>I RECEIVED ID COPY ONLY
WORKING, SMC-ADH</v>
          </cell>
        </row>
        <row r="8188">
          <cell r="A8188">
            <v>70021</v>
          </cell>
          <cell r="B8188" t="str">
            <v>SUNDARA PANDIAN GOWTHAMAN</v>
          </cell>
          <cell r="C8188" t="str">
            <v>INDIA</v>
          </cell>
          <cell r="D8188" t="str">
            <v>784-1979-1746849-4</v>
          </cell>
          <cell r="E8188" t="str">
            <v>10/05/2019</v>
          </cell>
          <cell r="F8188" t="str">
            <v>ABU DHABI</v>
          </cell>
        </row>
        <row r="8189">
          <cell r="A8189">
            <v>70025</v>
          </cell>
          <cell r="B8189" t="str">
            <v>SUNDARA MOORTHY THONDI RAJ</v>
          </cell>
          <cell r="C8189" t="str">
            <v>INDIA</v>
          </cell>
          <cell r="D8189" t="str">
            <v>784-1970-1824921-5</v>
          </cell>
          <cell r="E8189" t="str">
            <v>03/05/2015</v>
          </cell>
          <cell r="F8189" t="str">
            <v>DUBAI</v>
          </cell>
        </row>
        <row r="8190">
          <cell r="A8190">
            <v>70026</v>
          </cell>
          <cell r="B8190" t="str">
            <v>IBRAHIM ABBAS</v>
          </cell>
          <cell r="C8190" t="str">
            <v>INDIA</v>
          </cell>
          <cell r="D8190" t="str">
            <v>784-1984-0573064-3</v>
          </cell>
          <cell r="E8190" t="str">
            <v>23/05/2019</v>
          </cell>
          <cell r="F8190" t="str">
            <v>SMC-ABU DHABI</v>
          </cell>
        </row>
        <row r="8191">
          <cell r="A8191">
            <v>70028</v>
          </cell>
          <cell r="B8191" t="str">
            <v>FEROZ KHAN MOHAMED YASEEN</v>
          </cell>
          <cell r="C8191" t="str">
            <v>INDIA</v>
          </cell>
          <cell r="D8191" t="str">
            <v>784-1983-0717525-1</v>
          </cell>
          <cell r="E8191" t="str">
            <v>22/05/2013</v>
          </cell>
          <cell r="F8191" t="str">
            <v>I RECEIVED ID COPY ONLY WORKING, SMC-ADH</v>
          </cell>
        </row>
        <row r="8192">
          <cell r="A8192">
            <v>70033</v>
          </cell>
          <cell r="B8192" t="str">
            <v>SYED ABDUL HACKEM 
HAMEED SULTHAN</v>
          </cell>
          <cell r="C8192" t="str">
            <v>INDIA</v>
          </cell>
          <cell r="D8192" t="str">
            <v>784-1979-3592962-6</v>
          </cell>
          <cell r="E8192" t="str">
            <v>05/06/2019</v>
          </cell>
          <cell r="F8192" t="str">
            <v>SMC - DUBAI</v>
          </cell>
        </row>
        <row r="8193">
          <cell r="A8193">
            <v>70039</v>
          </cell>
          <cell r="B8193" t="str">
            <v>RADHAKRISHNAN MUNIYASAMY</v>
          </cell>
          <cell r="C8193" t="str">
            <v>INDIA</v>
          </cell>
          <cell r="D8193" t="str">
            <v>784-1982-7610514-9</v>
          </cell>
          <cell r="E8193" t="str">
            <v>02/06/2013</v>
          </cell>
          <cell r="F8193"/>
        </row>
        <row r="8194">
          <cell r="A8194">
            <v>70040</v>
          </cell>
          <cell r="B8194" t="str">
            <v>GOPAL PANCHANATHAN</v>
          </cell>
          <cell r="C8194" t="str">
            <v>INDIA</v>
          </cell>
          <cell r="D8194" t="str">
            <v>784-1975-7357052-6</v>
          </cell>
          <cell r="E8194" t="str">
            <v>21/07/2015</v>
          </cell>
          <cell r="F8194" t="str">
            <v>ABU DHABI</v>
          </cell>
        </row>
        <row r="8195">
          <cell r="A8195">
            <v>70049</v>
          </cell>
          <cell r="B8195" t="str">
            <v>GOVINDAN SATTHIA</v>
          </cell>
          <cell r="C8195" t="str">
            <v>INDIA</v>
          </cell>
          <cell r="D8195" t="str">
            <v>784-1972-3949080-4</v>
          </cell>
          <cell r="E8195" t="str">
            <v>15/08/2015</v>
          </cell>
          <cell r="F8195" t="str">
            <v>AL AIN</v>
          </cell>
        </row>
        <row r="8196">
          <cell r="A8196">
            <v>70050</v>
          </cell>
          <cell r="B8196" t="str">
            <v xml:space="preserve">KIRUBAKARAN MURUGESAN </v>
          </cell>
          <cell r="C8196" t="str">
            <v>INDIAN</v>
          </cell>
          <cell r="D8196" t="str">
            <v>784-1980-0651430-5</v>
          </cell>
          <cell r="E8196">
            <v>43637</v>
          </cell>
          <cell r="F8196" t="str">
            <v>SMC - ABU DHABI</v>
          </cell>
        </row>
        <row r="8197">
          <cell r="A8197">
            <v>70055</v>
          </cell>
          <cell r="B8197" t="str">
            <v xml:space="preserve">HITLER MUTHAIAH </v>
          </cell>
          <cell r="C8197" t="str">
            <v>INDIA</v>
          </cell>
          <cell r="D8197" t="str">
            <v>784-1972-9475803-8</v>
          </cell>
          <cell r="E8197">
            <v>43660</v>
          </cell>
          <cell r="F8197" t="str">
            <v xml:space="preserve"> ABU DHABI</v>
          </cell>
        </row>
        <row r="8198">
          <cell r="A8198">
            <v>70059</v>
          </cell>
          <cell r="B8198" t="str">
            <v>SATHEES KRISHNASAMY</v>
          </cell>
          <cell r="C8198" t="str">
            <v>INDIA</v>
          </cell>
          <cell r="D8198" t="str">
            <v>784-1982-8702426-3</v>
          </cell>
          <cell r="E8198" t="str">
            <v>21/06/2015</v>
          </cell>
          <cell r="F8198" t="str">
            <v>ABU DHABI</v>
          </cell>
        </row>
        <row r="8199">
          <cell r="A8199">
            <v>70063</v>
          </cell>
          <cell r="B8199" t="str">
            <v>SENTHAMARAIKANNAN SELVARASU</v>
          </cell>
          <cell r="C8199" t="str">
            <v>INDIA</v>
          </cell>
          <cell r="D8199" t="str">
            <v>784-1978-0403858-2</v>
          </cell>
          <cell r="E8199">
            <v>42929</v>
          </cell>
          <cell r="F8199" t="str">
            <v>DUBAI</v>
          </cell>
        </row>
        <row r="8200">
          <cell r="A8200">
            <v>70064</v>
          </cell>
          <cell r="B8200" t="str">
            <v>GOVINDAN RAMAMOORTHY</v>
          </cell>
          <cell r="C8200" t="str">
            <v>INDIA</v>
          </cell>
          <cell r="D8200" t="str">
            <v>784-1982-9137902-6</v>
          </cell>
          <cell r="E8200">
            <v>43659</v>
          </cell>
          <cell r="F8200" t="str">
            <v xml:space="preserve"> ABU DHABI</v>
          </cell>
        </row>
        <row r="8201">
          <cell r="A8201">
            <v>70065</v>
          </cell>
          <cell r="B8201" t="str">
            <v>MOHAMED NATHARSHA 
MOHAMED BATCHA</v>
          </cell>
          <cell r="C8201" t="str">
            <v>INDIA</v>
          </cell>
          <cell r="D8201" t="str">
            <v>784-1979-6350692-4</v>
          </cell>
          <cell r="E8201" t="str">
            <v>25/03/2019</v>
          </cell>
          <cell r="F8201" t="str">
            <v>BY HAND DELIVERY
ON : 04.04.2017 - STAFF</v>
          </cell>
        </row>
        <row r="8202">
          <cell r="A8202">
            <v>70066</v>
          </cell>
          <cell r="B8202" t="str">
            <v>KADHAR JAILANI</v>
          </cell>
          <cell r="C8202" t="str">
            <v>INDIA</v>
          </cell>
          <cell r="D8202" t="str">
            <v>784-1976-6053514-3</v>
          </cell>
          <cell r="E8202" t="str">
            <v>22/06/2013</v>
          </cell>
          <cell r="F8202"/>
        </row>
        <row r="8203">
          <cell r="A8203">
            <v>70067</v>
          </cell>
          <cell r="B8203" t="str">
            <v>CHANDRAN SAKTHIVEL</v>
          </cell>
          <cell r="C8203" t="str">
            <v>INDIA</v>
          </cell>
          <cell r="D8203" t="str">
            <v>784-1974-1861658-3</v>
          </cell>
          <cell r="E8203" t="str">
            <v>07/07/2019</v>
          </cell>
          <cell r="F8203" t="str">
            <v>SMC - ABUDHABI
ID COPY ONLY RECEIVED</v>
          </cell>
        </row>
        <row r="8204">
          <cell r="A8204">
            <v>70069</v>
          </cell>
          <cell r="B8204" t="str">
            <v>RAVICHANDRAN CHINNASAMY</v>
          </cell>
          <cell r="C8204" t="str">
            <v>INDIA</v>
          </cell>
          <cell r="D8204" t="str">
            <v>784-1969-6175760-4</v>
          </cell>
          <cell r="E8204" t="str">
            <v>31/07/2015</v>
          </cell>
          <cell r="F8204" t="str">
            <v>SHARJAH</v>
          </cell>
        </row>
        <row r="8205">
          <cell r="A8205">
            <v>70078</v>
          </cell>
          <cell r="B8205" t="str">
            <v>BASHIR AHMED MOHBOL HOQUE</v>
          </cell>
          <cell r="C8205" t="str">
            <v>BANGLADESH</v>
          </cell>
          <cell r="D8205" t="str">
            <v>784-1983-4843574-8</v>
          </cell>
          <cell r="E8205">
            <v>43632</v>
          </cell>
          <cell r="F8205" t="str">
            <v>ABU DHABI</v>
          </cell>
        </row>
        <row r="8206">
          <cell r="A8206">
            <v>70080</v>
          </cell>
          <cell r="B8206" t="str">
            <v>MD ANWAR HOSSAIN MD SULTAN AHAMED</v>
          </cell>
          <cell r="C8206" t="str">
            <v>BANGLADESH</v>
          </cell>
          <cell r="D8206" t="str">
            <v>784-1984-9360394-2</v>
          </cell>
          <cell r="E8206">
            <v>43632</v>
          </cell>
          <cell r="F8206" t="str">
            <v xml:space="preserve"> ABU DHABI</v>
          </cell>
        </row>
        <row r="8207">
          <cell r="A8207">
            <v>70084</v>
          </cell>
          <cell r="B8207" t="str">
            <v>MOHAMAD SAIFUL ISLAM</v>
          </cell>
          <cell r="C8207" t="str">
            <v>BANGLADESH</v>
          </cell>
          <cell r="D8207" t="str">
            <v>784-1979-0462094-1</v>
          </cell>
          <cell r="E8207" t="str">
            <v>16/06/2019</v>
          </cell>
          <cell r="F8207" t="str">
            <v>ABU DHABI</v>
          </cell>
        </row>
        <row r="8208">
          <cell r="A8208">
            <v>70085</v>
          </cell>
          <cell r="B8208" t="str">
            <v>BASHIR AHMMED ABDUL MOBIN</v>
          </cell>
          <cell r="C8208" t="str">
            <v>BANGLADESH</v>
          </cell>
          <cell r="D8208" t="str">
            <v>784-1984-0707520-3</v>
          </cell>
          <cell r="E8208">
            <v>43671</v>
          </cell>
          <cell r="F8208" t="str">
            <v>ABU DHABI</v>
          </cell>
        </row>
        <row r="8209">
          <cell r="A8209">
            <v>70086</v>
          </cell>
          <cell r="B8209" t="str">
            <v>MOHAMMAD MAHFUZ ULLAH SARKER</v>
          </cell>
          <cell r="C8209" t="str">
            <v>BANGLADESH</v>
          </cell>
          <cell r="D8209" t="str">
            <v>784-1974-9571350-1</v>
          </cell>
          <cell r="E8209" t="str">
            <v>21/07/2015</v>
          </cell>
          <cell r="F8209" t="str">
            <v>I RECEIVED ID COPY ONLY
WORKING, SMC-ADH</v>
          </cell>
        </row>
        <row r="8210">
          <cell r="A8210">
            <v>70089</v>
          </cell>
          <cell r="B8210" t="str">
            <v>MOHAMMED YEASIR ARAFAT 
MOHAMMED GEDU MIA</v>
          </cell>
          <cell r="C8210" t="str">
            <v>BANGLADESH</v>
          </cell>
          <cell r="D8210" t="str">
            <v>784-1978-3741941-1</v>
          </cell>
          <cell r="E8210" t="str">
            <v>30/07/2019</v>
          </cell>
          <cell r="F8210" t="str">
            <v>SMC - ABUDHABI
ID COPY ONLY RECEIVED</v>
          </cell>
        </row>
        <row r="8211">
          <cell r="A8211">
            <v>70091</v>
          </cell>
          <cell r="B8211" t="str">
            <v>IMRUZ HOSSAIN CHOWDHURY</v>
          </cell>
          <cell r="C8211" t="str">
            <v>BANGLADESH</v>
          </cell>
          <cell r="D8211" t="str">
            <v>784-1980-8384146-4</v>
          </cell>
          <cell r="E8211">
            <v>43659</v>
          </cell>
          <cell r="F8211" t="str">
            <v>AL AIN</v>
          </cell>
        </row>
        <row r="8212">
          <cell r="A8212">
            <v>70092</v>
          </cell>
          <cell r="B8212" t="str">
            <v>MD OMUR FARUQ ALI AHAMMED</v>
          </cell>
          <cell r="C8212" t="str">
            <v>BANGLADESH</v>
          </cell>
          <cell r="D8212" t="str">
            <v>784-1983-9470816-2</v>
          </cell>
          <cell r="E8212">
            <v>43659</v>
          </cell>
          <cell r="F8212" t="str">
            <v>ABU DHABI</v>
          </cell>
        </row>
        <row r="8213">
          <cell r="A8213">
            <v>70099</v>
          </cell>
          <cell r="B8213" t="str">
            <v>ANGUSWAMY THEIVENDRAN</v>
          </cell>
          <cell r="C8213" t="str">
            <v>INDIA</v>
          </cell>
          <cell r="D8213" t="str">
            <v>784-1974-7910532-8</v>
          </cell>
          <cell r="E8213" t="str">
            <v>11/09/2015</v>
          </cell>
          <cell r="F8213" t="str">
            <v>SHARJAH</v>
          </cell>
        </row>
        <row r="8214">
          <cell r="A8214">
            <v>70102</v>
          </cell>
          <cell r="B8214" t="str">
            <v>CHANDRASEKARAN ARUMUGAM</v>
          </cell>
          <cell r="C8214" t="str">
            <v>INDIA</v>
          </cell>
          <cell r="D8214" t="str">
            <v>784-1978-1025406-6</v>
          </cell>
          <cell r="E8214">
            <v>43684</v>
          </cell>
          <cell r="F8214" t="str">
            <v>ABU DHABI</v>
          </cell>
        </row>
        <row r="8215">
          <cell r="A8215">
            <v>70103</v>
          </cell>
          <cell r="B8215" t="str">
            <v>MOHAMMED NASIR UDDIN 
ABDUR RASHIDI</v>
          </cell>
          <cell r="C8215" t="str">
            <v>BANGLADESH</v>
          </cell>
          <cell r="D8215" t="str">
            <v>784-1979-0371485-1</v>
          </cell>
          <cell r="E8215">
            <v>43697</v>
          </cell>
          <cell r="F8215" t="str">
            <v>DUBAI</v>
          </cell>
        </row>
        <row r="8216">
          <cell r="A8216">
            <v>70105</v>
          </cell>
          <cell r="B8216" t="str">
            <v>MD OMUR FARUQ MD MOSLEH UDDIN</v>
          </cell>
          <cell r="C8216" t="str">
            <v>BANGLADESH</v>
          </cell>
          <cell r="D8216" t="str">
            <v>784-1979-5279798-9</v>
          </cell>
          <cell r="E8216">
            <v>43676</v>
          </cell>
          <cell r="F8216" t="str">
            <v>AL AIN</v>
          </cell>
        </row>
        <row r="8217">
          <cell r="A8217">
            <v>70106</v>
          </cell>
          <cell r="B8217" t="str">
            <v>MOHIN UDDIN MIAZE AKTHER 
UZZAM MIAZE</v>
          </cell>
          <cell r="C8217" t="str">
            <v>BANGLADESH</v>
          </cell>
          <cell r="D8217" t="str">
            <v>784-1984-9209824-3</v>
          </cell>
          <cell r="E8217">
            <v>43659</v>
          </cell>
          <cell r="F8217" t="str">
            <v xml:space="preserve"> ABU DHABI</v>
          </cell>
        </row>
        <row r="8218">
          <cell r="A8218">
            <v>70108</v>
          </cell>
          <cell r="B8218" t="str">
            <v>ABU SAYED WASEK</v>
          </cell>
          <cell r="C8218" t="str">
            <v>BANGLADESH</v>
          </cell>
          <cell r="D8218" t="str">
            <v>784-1979-2470542-5</v>
          </cell>
          <cell r="E8218">
            <v>43676</v>
          </cell>
          <cell r="F8218" t="str">
            <v>SMC - DUBAI</v>
          </cell>
        </row>
        <row r="8219">
          <cell r="A8219">
            <v>70109</v>
          </cell>
          <cell r="B8219" t="str">
            <v>RAFIQUL ISLAM MAON MIAH</v>
          </cell>
          <cell r="C8219" t="str">
            <v>BANGLADESH</v>
          </cell>
          <cell r="D8219" t="str">
            <v>784-1985-0849426-1</v>
          </cell>
          <cell r="E8219">
            <v>43676</v>
          </cell>
          <cell r="F8219" t="str">
            <v>SMC - DUBAI</v>
          </cell>
        </row>
        <row r="8220">
          <cell r="A8220">
            <v>70110</v>
          </cell>
          <cell r="B8220" t="str">
            <v>AMIRUL ISLAM SIKDER 
HABIBUR RAHMAN</v>
          </cell>
          <cell r="C8220" t="str">
            <v>BANGLADESH</v>
          </cell>
          <cell r="D8220" t="str">
            <v>784-1980-4792731-8</v>
          </cell>
          <cell r="E8220">
            <v>43688</v>
          </cell>
          <cell r="F8220" t="str">
            <v>RAS AL KHAIMAH</v>
          </cell>
        </row>
        <row r="8221">
          <cell r="A8221">
            <v>70111</v>
          </cell>
          <cell r="B8221" t="str">
            <v>MOHAMMAD MASUM BHUYAN
MOHAMMAD SIRAJ UDDIN BHUYAN</v>
          </cell>
          <cell r="C8221" t="str">
            <v>BANGLADESH</v>
          </cell>
          <cell r="D8221" t="str">
            <v>784-1982-7583692-6</v>
          </cell>
          <cell r="E8221">
            <v>43667</v>
          </cell>
          <cell r="F8221" t="str">
            <v>SMC - DUBAI</v>
          </cell>
        </row>
        <row r="8222">
          <cell r="A8222">
            <v>70112</v>
          </cell>
          <cell r="B8222" t="str">
            <v>MOHAMMED ANARULISLAM 
SEKANDER ALI</v>
          </cell>
          <cell r="C8222" t="str">
            <v>BANGLADESH</v>
          </cell>
          <cell r="D8222" t="str">
            <v>784-1983-1871746-3</v>
          </cell>
          <cell r="E8222">
            <v>43667</v>
          </cell>
          <cell r="F8222" t="str">
            <v>SMC - DUBAI</v>
          </cell>
        </row>
        <row r="8223">
          <cell r="A8223">
            <v>70113</v>
          </cell>
          <cell r="B8223" t="str">
            <v>BABUL HOSSAIN KAMAL UDDIN</v>
          </cell>
          <cell r="C8223" t="str">
            <v>BANGLADESH</v>
          </cell>
          <cell r="D8223" t="str">
            <v>784-1977-5250429-6</v>
          </cell>
          <cell r="E8223" t="str">
            <v>07/08/2015</v>
          </cell>
          <cell r="F8223" t="str">
            <v>SMC - DUBAI</v>
          </cell>
        </row>
        <row r="8224">
          <cell r="A8224">
            <v>70117</v>
          </cell>
          <cell r="B8224" t="str">
            <v>MUTHUSAMY KARUN HARAJ</v>
          </cell>
          <cell r="C8224" t="str">
            <v>INDIA</v>
          </cell>
          <cell r="D8224" t="str">
            <v>784-1972-1329618-5</v>
          </cell>
          <cell r="E8224">
            <v>43682</v>
          </cell>
          <cell r="F8224" t="str">
            <v>SHARJAH</v>
          </cell>
        </row>
        <row r="8225">
          <cell r="A8225">
            <v>70125</v>
          </cell>
          <cell r="B8225" t="str">
            <v>SARAVANAN SUBARAMANIAN</v>
          </cell>
          <cell r="C8225" t="str">
            <v>INDIA</v>
          </cell>
          <cell r="D8225" t="str">
            <v>784-1978-6041707-6</v>
          </cell>
          <cell r="E8225" t="str">
            <v>08/08/2015</v>
          </cell>
          <cell r="F8225" t="str">
            <v>SHARJAH</v>
          </cell>
        </row>
        <row r="8226">
          <cell r="A8226">
            <v>70131</v>
          </cell>
          <cell r="B8226" t="str">
            <v>NARASINGAM SRIDHARAN</v>
          </cell>
          <cell r="C8226" t="str">
            <v>INDIA</v>
          </cell>
          <cell r="D8226" t="str">
            <v>784-1975-1503190-0</v>
          </cell>
          <cell r="E8226">
            <v>43702</v>
          </cell>
          <cell r="F8226" t="str">
            <v>EICO, SHARJAH</v>
          </cell>
        </row>
        <row r="8227">
          <cell r="A8227">
            <v>70137</v>
          </cell>
          <cell r="B8227" t="str">
            <v>RAJANARSAIAH PUPPALA RAJANNA 
PUPPALA</v>
          </cell>
          <cell r="C8227" t="str">
            <v>INDIA</v>
          </cell>
          <cell r="D8227" t="str">
            <v>784-1976-5857529-1</v>
          </cell>
          <cell r="E8227">
            <v>42973</v>
          </cell>
          <cell r="F8227" t="str">
            <v>SHARJAH</v>
          </cell>
        </row>
        <row r="8228">
          <cell r="A8228">
            <v>70139</v>
          </cell>
          <cell r="B8228" t="str">
            <v>MOHAMMAD WAHIDUR RAHMAN</v>
          </cell>
          <cell r="C8228" t="str">
            <v>BANGLADESH</v>
          </cell>
          <cell r="D8228" t="str">
            <v>784-1983-4154150-0</v>
          </cell>
          <cell r="E8228">
            <v>43656</v>
          </cell>
          <cell r="F8228" t="str">
            <v>BY HAND GIVEN WORKING
IN NCE-P.R.O SECTION STAFF</v>
          </cell>
        </row>
        <row r="8229">
          <cell r="A8229">
            <v>70141</v>
          </cell>
          <cell r="B8229" t="str">
            <v>MD YUSUF ALI SIRAJUL ISLAM</v>
          </cell>
          <cell r="C8229" t="str">
            <v>BANGLADESH</v>
          </cell>
          <cell r="D8229" t="str">
            <v>784-1980-0260581-8</v>
          </cell>
          <cell r="E8229" t="str">
            <v>17/08/2013</v>
          </cell>
          <cell r="F8229"/>
        </row>
        <row r="8230">
          <cell r="A8230">
            <v>70142</v>
          </cell>
          <cell r="B8230" t="str">
            <v>MOHAMMED MOJIBUR RAHMAN</v>
          </cell>
          <cell r="C8230" t="str">
            <v>BANGLADESH</v>
          </cell>
          <cell r="D8230" t="str">
            <v>784-1965-08153069-9</v>
          </cell>
          <cell r="E8230" t="str">
            <v>31/10/2015</v>
          </cell>
          <cell r="F8230" t="str">
            <v>DUBAI</v>
          </cell>
        </row>
        <row r="8231">
          <cell r="A8231">
            <v>70144</v>
          </cell>
          <cell r="B8231" t="str">
            <v>MAGIN SAHUL HAMEED</v>
          </cell>
          <cell r="C8231" t="str">
            <v>INDIAN</v>
          </cell>
          <cell r="D8231" t="str">
            <v>784-1977-5109865-4</v>
          </cell>
          <cell r="E8231">
            <v>43686</v>
          </cell>
          <cell r="F8231" t="str">
            <v>ABU DHABI</v>
          </cell>
        </row>
        <row r="8232">
          <cell r="A8232">
            <v>70147</v>
          </cell>
          <cell r="B8232" t="str">
            <v xml:space="preserve">NAGANATHAN GOVINDAN </v>
          </cell>
          <cell r="C8232" t="str">
            <v>INDIA</v>
          </cell>
          <cell r="D8232" t="str">
            <v>784-1978-3195479-3</v>
          </cell>
          <cell r="E8232">
            <v>42970</v>
          </cell>
          <cell r="F8232" t="str">
            <v>SHARJAH</v>
          </cell>
        </row>
        <row r="8233">
          <cell r="A8233">
            <v>70150</v>
          </cell>
          <cell r="B8233" t="str">
            <v>VELLAICHAMY VEERADASS</v>
          </cell>
          <cell r="C8233" t="str">
            <v>INDIA</v>
          </cell>
          <cell r="D8233" t="str">
            <v>784-1978-1814210-7</v>
          </cell>
          <cell r="E8233">
            <v>42970</v>
          </cell>
          <cell r="F8233" t="str">
            <v>ABU DHABI</v>
          </cell>
        </row>
        <row r="8234">
          <cell r="A8234">
            <v>70154</v>
          </cell>
          <cell r="B8234" t="str">
            <v xml:space="preserve">BHUVANESWARA BABU </v>
          </cell>
          <cell r="C8234" t="str">
            <v>INDIAN</v>
          </cell>
          <cell r="D8234" t="str">
            <v>784-1979-9804042-8</v>
          </cell>
          <cell r="E8234" t="str">
            <v>04/10/2015</v>
          </cell>
          <cell r="F8234" t="str">
            <v>THIS CARD I GIVE TO BY HAND
CSA EXCHANGE-ADH ON :30.09.2013</v>
          </cell>
        </row>
        <row r="8235">
          <cell r="A8235">
            <v>70156</v>
          </cell>
          <cell r="B8235" t="str">
            <v>SULTAN MUBARAK SULTAN</v>
          </cell>
          <cell r="C8235" t="str">
            <v>INDIA</v>
          </cell>
          <cell r="D8235" t="str">
            <v>784-1967-9279131-9</v>
          </cell>
          <cell r="E8235" t="str">
            <v>27/08/2019</v>
          </cell>
          <cell r="F8235" t="str">
            <v>RAS AL KHAIMAH</v>
          </cell>
        </row>
        <row r="8236">
          <cell r="A8236">
            <v>70158</v>
          </cell>
          <cell r="B8236" t="str">
            <v>MOHAMMAD ABDUR RAHMAN
MOHAMMAD FAZIUR RAHMAN</v>
          </cell>
          <cell r="C8236" t="str">
            <v>BANGLADESH</v>
          </cell>
          <cell r="D8236" t="str">
            <v>784-1978-4806904-9</v>
          </cell>
          <cell r="E8236">
            <v>43702</v>
          </cell>
          <cell r="F8236" t="str">
            <v>AL AIN</v>
          </cell>
        </row>
        <row r="8237">
          <cell r="A8237">
            <v>70159</v>
          </cell>
          <cell r="B8237" t="str">
            <v>MUSTOFA KAMAL SAMSUDDIN</v>
          </cell>
          <cell r="C8237" t="str">
            <v>BANGLADESH</v>
          </cell>
          <cell r="D8237" t="str">
            <v>784-1984-9317984-4</v>
          </cell>
          <cell r="E8237" t="str">
            <v>15/09/2013</v>
          </cell>
          <cell r="F8237"/>
        </row>
        <row r="8238">
          <cell r="A8238">
            <v>70160</v>
          </cell>
          <cell r="B8238" t="str">
            <v>MD AKBER HOSSAIN MD MONTAJ MIAH</v>
          </cell>
          <cell r="C8238" t="str">
            <v>BANGLADESH</v>
          </cell>
          <cell r="D8238" t="str">
            <v>784-1982-4652417-1</v>
          </cell>
          <cell r="E8238" t="str">
            <v>13/09/2015</v>
          </cell>
          <cell r="F8238" t="str">
            <v>ABU DHABI</v>
          </cell>
        </row>
        <row r="8239">
          <cell r="A8239">
            <v>70161</v>
          </cell>
          <cell r="B8239" t="str">
            <v>SAHIDUL ISLAM ABDUL MANNAN</v>
          </cell>
          <cell r="C8239" t="str">
            <v>BANGLADESH</v>
          </cell>
          <cell r="D8239" t="str">
            <v>784-1982-0381805-3</v>
          </cell>
          <cell r="E8239" t="str">
            <v>14/10/2015</v>
          </cell>
          <cell r="F8239" t="str">
            <v>ABU DHABI</v>
          </cell>
        </row>
        <row r="8240">
          <cell r="A8240">
            <v>70162</v>
          </cell>
          <cell r="B8240" t="str">
            <v>VENOGOPAL PRABO</v>
          </cell>
          <cell r="C8240" t="str">
            <v>INDIA</v>
          </cell>
          <cell r="D8240" t="str">
            <v>784-1983-9154985-8</v>
          </cell>
          <cell r="E8240">
            <v>43003</v>
          </cell>
          <cell r="F8240" t="str">
            <v>SHARJAH</v>
          </cell>
        </row>
        <row r="8241">
          <cell r="A8241">
            <v>70164</v>
          </cell>
          <cell r="B8241" t="str">
            <v xml:space="preserve"> MOHAMED IBRAHIM SHAHUL HAMEED</v>
          </cell>
          <cell r="C8241" t="str">
            <v>INDIA</v>
          </cell>
          <cell r="D8241" t="str">
            <v>784-1953-1418192-6</v>
          </cell>
          <cell r="E8241" t="str">
            <v>06/08/2016</v>
          </cell>
          <cell r="F8241" t="str">
            <v>BY HAND GIVE TO MR.NIYAS
PRO - SECTION - ADH</v>
          </cell>
        </row>
        <row r="8242">
          <cell r="A8242">
            <v>70170</v>
          </cell>
          <cell r="B8242" t="str">
            <v>BALAKRISHNAN GUNASEKARAN</v>
          </cell>
          <cell r="C8242" t="str">
            <v>INDIA</v>
          </cell>
          <cell r="D8242" t="str">
            <v>784-1983-0468654-0</v>
          </cell>
          <cell r="E8242" t="str">
            <v>09/10/2013</v>
          </cell>
          <cell r="F8242" t="str">
            <v>DUBAI-SITE</v>
          </cell>
        </row>
        <row r="8243">
          <cell r="A8243">
            <v>70172</v>
          </cell>
          <cell r="B8243" t="str">
            <v>NALASEKAR RAMIAH</v>
          </cell>
          <cell r="C8243" t="str">
            <v>INDIA</v>
          </cell>
          <cell r="D8243" t="str">
            <v>784-1981-9654375-9</v>
          </cell>
          <cell r="E8243" t="str">
            <v>03/10/2013</v>
          </cell>
          <cell r="F8243" t="str">
            <v>DUBAI</v>
          </cell>
        </row>
        <row r="8244">
          <cell r="A8244">
            <v>70184</v>
          </cell>
          <cell r="B8244" t="str">
            <v>SENTHIL KUMAR BALU</v>
          </cell>
          <cell r="C8244" t="str">
            <v>INDIA</v>
          </cell>
          <cell r="D8244" t="str">
            <v>784-1983-0576324-9</v>
          </cell>
          <cell r="E8244" t="str">
            <v>20/10/2013</v>
          </cell>
          <cell r="F8244" t="str">
            <v>DUBAI</v>
          </cell>
        </row>
        <row r="8245">
          <cell r="A8245">
            <v>70188</v>
          </cell>
          <cell r="B8245" t="str">
            <v>MAFUL UDDIN MEHEBUB KABI UDDIN</v>
          </cell>
          <cell r="C8245" t="str">
            <v>BANGLADESH</v>
          </cell>
          <cell r="D8245" t="str">
            <v>784-1976-7627106-3</v>
          </cell>
          <cell r="E8245">
            <v>43031</v>
          </cell>
          <cell r="F8245" t="str">
            <v>AL AIN</v>
          </cell>
        </row>
        <row r="8246">
          <cell r="A8246">
            <v>70190</v>
          </cell>
          <cell r="B8246" t="str">
            <v>SHAFIQUL ISLAM</v>
          </cell>
          <cell r="C8246" t="str">
            <v>BANGLADESH</v>
          </cell>
          <cell r="D8246" t="str">
            <v>784-1979-6584196-4</v>
          </cell>
          <cell r="E8246" t="str">
            <v>20/10/2013</v>
          </cell>
          <cell r="F8246" t="str">
            <v>DUBAI</v>
          </cell>
        </row>
        <row r="8247">
          <cell r="A8247">
            <v>70192</v>
          </cell>
          <cell r="B8247" t="str">
            <v xml:space="preserve">ASHISH KUMAR BHOWMIK GOBINDA </v>
          </cell>
          <cell r="C8247" t="str">
            <v>BANGLADESH</v>
          </cell>
          <cell r="D8247" t="str">
            <v>784-1981-7403607-3</v>
          </cell>
          <cell r="E8247">
            <v>43028</v>
          </cell>
          <cell r="F8247" t="str">
            <v>DUBAI</v>
          </cell>
        </row>
        <row r="8248">
          <cell r="A8248">
            <v>70196</v>
          </cell>
          <cell r="B8248" t="str">
            <v>ZIAUR RAHMAN KAMRUL HOQUE</v>
          </cell>
          <cell r="C8248" t="str">
            <v>BANGLADESH</v>
          </cell>
          <cell r="D8248" t="str">
            <v>784-1984-0541096-4</v>
          </cell>
          <cell r="E8248">
            <v>41619</v>
          </cell>
          <cell r="F8248"/>
        </row>
        <row r="8249">
          <cell r="A8249">
            <v>70199</v>
          </cell>
          <cell r="B8249" t="str">
            <v xml:space="preserve">MADASAMY KALEESWARAN </v>
          </cell>
          <cell r="C8249" t="str">
            <v>INDIA</v>
          </cell>
          <cell r="D8249" t="str">
            <v>784-1984-6049085-1</v>
          </cell>
          <cell r="E8249" t="str">
            <v xml:space="preserve"> 08/12/2017</v>
          </cell>
          <cell r="F8249" t="str">
            <v>SHARJAH</v>
          </cell>
        </row>
        <row r="8250">
          <cell r="A8250">
            <v>70202</v>
          </cell>
          <cell r="B8250" t="str">
            <v>HASSAN KUTHOOS BASHEER AHAMED</v>
          </cell>
          <cell r="C8250" t="str">
            <v>INDIA</v>
          </cell>
          <cell r="D8250" t="str">
            <v>784-1970-6068624-9</v>
          </cell>
          <cell r="E8250">
            <v>43444</v>
          </cell>
          <cell r="F8250" t="str">
            <v>FUJAIRAH</v>
          </cell>
        </row>
        <row r="8251">
          <cell r="A8251">
            <v>70207</v>
          </cell>
          <cell r="B8251" t="str">
            <v>MOHAMMED ABUL 
HOSSAIN ABUL KALAM</v>
          </cell>
          <cell r="C8251" t="str">
            <v>BANGLADESH</v>
          </cell>
          <cell r="D8251" t="str">
            <v>784-1979-0968615-2</v>
          </cell>
          <cell r="E8251">
            <v>43787</v>
          </cell>
          <cell r="F8251" t="str">
            <v>MASHIUR</v>
          </cell>
        </row>
        <row r="8252">
          <cell r="A8252">
            <v>70210</v>
          </cell>
          <cell r="B8252" t="str">
            <v>HEMILI ABDELRADI</v>
          </cell>
          <cell r="C8252" t="str">
            <v>EGYPT</v>
          </cell>
          <cell r="D8252" t="str">
            <v>784-1977-2507098-7</v>
          </cell>
          <cell r="E8252" t="str">
            <v>24/11/2013</v>
          </cell>
          <cell r="F8252"/>
        </row>
        <row r="8253">
          <cell r="A8253">
            <v>70223</v>
          </cell>
          <cell r="B8253" t="str">
            <v>SAMPATH SANTHIRAN</v>
          </cell>
          <cell r="C8253" t="str">
            <v>INDIA</v>
          </cell>
          <cell r="D8253" t="str">
            <v>784-1983-1436590-3</v>
          </cell>
          <cell r="E8253" t="str">
            <v>08/12/2013</v>
          </cell>
          <cell r="F8253"/>
        </row>
        <row r="8254">
          <cell r="A8254">
            <v>70234</v>
          </cell>
          <cell r="B8254" t="str">
            <v>MAHENDRAN KANNAPPAN</v>
          </cell>
          <cell r="C8254" t="str">
            <v>INDIAN</v>
          </cell>
          <cell r="D8254" t="str">
            <v>784-1980-3108439-9</v>
          </cell>
          <cell r="E8254" t="str">
            <v>19/12/2013</v>
          </cell>
          <cell r="F8254" t="str">
            <v>SHARJAH</v>
          </cell>
        </row>
        <row r="8255">
          <cell r="A8255">
            <v>70236</v>
          </cell>
          <cell r="B8255" t="str">
            <v>PRABU NAGASAMY</v>
          </cell>
          <cell r="C8255" t="str">
            <v>INDIA</v>
          </cell>
          <cell r="D8255" t="str">
            <v>784-1985-7064657-4</v>
          </cell>
          <cell r="E8255" t="str">
            <v>12/11/2013</v>
          </cell>
          <cell r="F8255"/>
        </row>
        <row r="8256">
          <cell r="A8256">
            <v>70237</v>
          </cell>
          <cell r="B8256" t="str">
            <v>SUBRAMANIAN THIAGARAJAN</v>
          </cell>
          <cell r="C8256" t="str">
            <v>INDIA</v>
          </cell>
          <cell r="D8256" t="str">
            <v>784-1984-3265159-8</v>
          </cell>
          <cell r="E8256" t="str">
            <v>19/11/2013</v>
          </cell>
          <cell r="F8256"/>
        </row>
        <row r="8257">
          <cell r="A8257">
            <v>70247</v>
          </cell>
          <cell r="B8257" t="str">
            <v>MD SABBIR MD MOHIUDDIN</v>
          </cell>
          <cell r="C8257" t="str">
            <v>BANGLADESH</v>
          </cell>
          <cell r="D8257" t="str">
            <v>784-1984-4365371-6</v>
          </cell>
          <cell r="E8257">
            <v>43447</v>
          </cell>
          <cell r="F8257" t="str">
            <v>ABU DHABI</v>
          </cell>
        </row>
        <row r="8258">
          <cell r="A8258">
            <v>70250</v>
          </cell>
          <cell r="B8258" t="str">
            <v>MOHAMMAD SHAHJAHAN ALI
MOHAMMAD RIAZ UDDIN</v>
          </cell>
          <cell r="C8258" t="str">
            <v>BANGLADESH</v>
          </cell>
          <cell r="D8258" t="str">
            <v>784-1973-7909543-9</v>
          </cell>
          <cell r="E8258" t="str">
            <v>21/12/2016</v>
          </cell>
          <cell r="F8258" t="str">
            <v>ABU DHABI</v>
          </cell>
        </row>
        <row r="8259">
          <cell r="A8259">
            <v>70259</v>
          </cell>
          <cell r="B8259" t="str">
            <v>CHARLES SELVARAJ</v>
          </cell>
          <cell r="C8259" t="str">
            <v>INDIA</v>
          </cell>
          <cell r="D8259" t="str">
            <v>784-1970-2637638-0</v>
          </cell>
          <cell r="E8259">
            <v>43477</v>
          </cell>
          <cell r="F8259" t="str">
            <v>SHARJAH</v>
          </cell>
        </row>
        <row r="8260">
          <cell r="A8260">
            <v>70260</v>
          </cell>
          <cell r="B8260" t="str">
            <v>MUTHU KRISHNAN MUTHU SUBBIAH</v>
          </cell>
          <cell r="C8260" t="str">
            <v>INDIA</v>
          </cell>
          <cell r="D8260" t="str">
            <v>784-1983-9724254-0</v>
          </cell>
          <cell r="E8260" t="str">
            <v>14/01/2015</v>
          </cell>
          <cell r="F8260" t="str">
            <v>U.A.Q</v>
          </cell>
        </row>
        <row r="8261">
          <cell r="A8261">
            <v>70261</v>
          </cell>
          <cell r="B8261" t="str">
            <v>SHANMUGARAJA SUBRAMANIAN</v>
          </cell>
          <cell r="C8261" t="str">
            <v>INDIA</v>
          </cell>
          <cell r="D8261" t="str">
            <v>784-1981-2048424-5</v>
          </cell>
          <cell r="E8261" t="str">
            <v>06/01/2015</v>
          </cell>
          <cell r="F8261" t="str">
            <v>KKHAN</v>
          </cell>
        </row>
        <row r="8262">
          <cell r="A8262">
            <v>70264</v>
          </cell>
          <cell r="B8262" t="str">
            <v>SHAMUGAM MUTHURAMAN</v>
          </cell>
          <cell r="C8262" t="str">
            <v>INDIA</v>
          </cell>
          <cell r="D8262" t="str">
            <v>784-1976-6908275-8</v>
          </cell>
          <cell r="E8262">
            <v>43477</v>
          </cell>
          <cell r="F8262" t="str">
            <v>SHARJAH</v>
          </cell>
        </row>
        <row r="8263">
          <cell r="A8263">
            <v>70270</v>
          </cell>
          <cell r="B8263" t="str">
            <v>MUVENDRAN UDAIYANAYAGAM</v>
          </cell>
          <cell r="C8263" t="str">
            <v>INDIA</v>
          </cell>
          <cell r="D8263" t="str">
            <v>784-1983-5186514-6</v>
          </cell>
          <cell r="E8263">
            <v>43484</v>
          </cell>
          <cell r="F8263" t="str">
            <v>SHARJAH</v>
          </cell>
        </row>
        <row r="8264">
          <cell r="A8264">
            <v>70271</v>
          </cell>
          <cell r="B8264" t="str">
            <v>MARIAFRACIS SAVARIRAJ</v>
          </cell>
          <cell r="C8264" t="str">
            <v>INDIA</v>
          </cell>
          <cell r="D8264" t="str">
            <v>784-1985-2730862-5</v>
          </cell>
          <cell r="E8264">
            <v>42741</v>
          </cell>
          <cell r="F8264" t="str">
            <v>SMC ABUDHABI</v>
          </cell>
        </row>
        <row r="8265">
          <cell r="A8265">
            <v>70272</v>
          </cell>
          <cell r="B8265" t="str">
            <v>KUMAR RAMANATHAN</v>
          </cell>
          <cell r="C8265" t="str">
            <v>INDIA</v>
          </cell>
          <cell r="D8265" t="str">
            <v>784-1977-1081939-8</v>
          </cell>
          <cell r="E8265" t="str">
            <v>31/12/2018</v>
          </cell>
          <cell r="F8265" t="str">
            <v>ABU DHABI</v>
          </cell>
        </row>
        <row r="8266">
          <cell r="A8266">
            <v>70273</v>
          </cell>
          <cell r="B8266" t="str">
            <v>MARUTHUPANIAN KALIMUTHU</v>
          </cell>
          <cell r="C8266" t="str">
            <v>INDIA</v>
          </cell>
          <cell r="D8266" t="str">
            <v>784-1978-6403087-5</v>
          </cell>
          <cell r="E8266" t="str">
            <v>02/01/2019</v>
          </cell>
          <cell r="F8266" t="str">
            <v>ABU DHABI</v>
          </cell>
        </row>
        <row r="8267">
          <cell r="A8267">
            <v>70274</v>
          </cell>
          <cell r="B8267" t="str">
            <v xml:space="preserve">MD ABUL HOSSAIN MD ABDUL HAKIM </v>
          </cell>
          <cell r="C8267" t="str">
            <v>BANGLADESH</v>
          </cell>
          <cell r="D8267" t="str">
            <v>784-1984-0902871-3</v>
          </cell>
          <cell r="E8267">
            <v>43474</v>
          </cell>
          <cell r="F8267" t="str">
            <v>ABU DHABI</v>
          </cell>
        </row>
        <row r="8268">
          <cell r="A8268">
            <v>70276</v>
          </cell>
          <cell r="B8268" t="str">
            <v>BAHI METWALLI MOUSTAFA</v>
          </cell>
          <cell r="C8268" t="str">
            <v>EGYPT</v>
          </cell>
          <cell r="D8268" t="str">
            <v>784-1964-2093836-5</v>
          </cell>
          <cell r="E8268" t="str">
            <v>29/01/2015</v>
          </cell>
          <cell r="F8268" t="str">
            <v>AL AIN</v>
          </cell>
        </row>
        <row r="8269">
          <cell r="A8269">
            <v>70281</v>
          </cell>
          <cell r="B8269" t="str">
            <v>PANDI MUTHU</v>
          </cell>
          <cell r="C8269" t="str">
            <v>INDIA</v>
          </cell>
          <cell r="D8269" t="str">
            <v>784-1977-2637194-7</v>
          </cell>
          <cell r="E8269" t="str">
            <v>14/01/2019</v>
          </cell>
          <cell r="F8269" t="str">
            <v>RAS AL KHAIMAH</v>
          </cell>
        </row>
        <row r="8270">
          <cell r="A8270">
            <v>70283</v>
          </cell>
          <cell r="B8270" t="str">
            <v>GUNASEKARAN KARUPPAIAH</v>
          </cell>
          <cell r="C8270" t="str">
            <v>INDIA</v>
          </cell>
          <cell r="D8270" t="str">
            <v>784-1983-8414868-4</v>
          </cell>
          <cell r="E8270" t="str">
            <v>28/01/2013</v>
          </cell>
          <cell r="F8270" t="str">
            <v>RAS AL KHAIMAH</v>
          </cell>
        </row>
        <row r="8271">
          <cell r="A8271">
            <v>70284</v>
          </cell>
          <cell r="B8271" t="str">
            <v xml:space="preserve">ALAGARSAMY KUPPUSAMY </v>
          </cell>
          <cell r="C8271" t="str">
            <v>INDIAN</v>
          </cell>
          <cell r="D8271" t="str">
            <v>784-1980-3105024-2</v>
          </cell>
          <cell r="E8271" t="str">
            <v>31/12/2018</v>
          </cell>
          <cell r="F8271" t="str">
            <v>RAS AL KHAIMAH</v>
          </cell>
        </row>
        <row r="8272">
          <cell r="A8272">
            <v>70285</v>
          </cell>
          <cell r="B8272" t="str">
            <v>MURUGESAN KRISHNAN</v>
          </cell>
          <cell r="C8272" t="str">
            <v>INDIA</v>
          </cell>
          <cell r="D8272" t="str">
            <v>784-1964-7021716-5</v>
          </cell>
          <cell r="E8272" t="str">
            <v>24/02/2015</v>
          </cell>
          <cell r="F8272" t="str">
            <v>R.A.K</v>
          </cell>
        </row>
        <row r="8273">
          <cell r="A8273">
            <v>70289</v>
          </cell>
          <cell r="B8273" t="str">
            <v>SURESHKANNAN RAJENDRAN</v>
          </cell>
          <cell r="C8273" t="str">
            <v>INDIAN</v>
          </cell>
          <cell r="D8273" t="str">
            <v>784-1982-1728038-1</v>
          </cell>
          <cell r="E8273" t="str">
            <v>27/01/2015</v>
          </cell>
          <cell r="F8273" t="str">
            <v>FUJAIRAH</v>
          </cell>
        </row>
        <row r="8274">
          <cell r="A8274">
            <v>70292</v>
          </cell>
          <cell r="B8274" t="str">
            <v>BALAMURUGAN RETHINAM</v>
          </cell>
          <cell r="C8274" t="str">
            <v>INDIAN</v>
          </cell>
          <cell r="D8274" t="str">
            <v>784-1984-7615836-9</v>
          </cell>
          <cell r="E8274" t="str">
            <v>09/01/2015</v>
          </cell>
          <cell r="F8274" t="str">
            <v>ABU DHABI</v>
          </cell>
        </row>
        <row r="8275">
          <cell r="A8275">
            <v>70294</v>
          </cell>
          <cell r="B8275" t="str">
            <v>NUMBURAJAN MURALI</v>
          </cell>
          <cell r="C8275" t="str">
            <v>INDIA</v>
          </cell>
          <cell r="D8275" t="str">
            <v>784-1985-3964929-7</v>
          </cell>
          <cell r="E8275" t="str">
            <v>01/01/2015</v>
          </cell>
          <cell r="F8275" t="str">
            <v>ABU DHABI</v>
          </cell>
        </row>
        <row r="8276">
          <cell r="A8276">
            <v>70297</v>
          </cell>
          <cell r="B8276" t="str">
            <v>MOHAMMAD ZAHURUL ISLAM
 MOHAMMAD MOMTAZUDDIN</v>
          </cell>
          <cell r="C8276" t="str">
            <v>BANGLADESH</v>
          </cell>
          <cell r="D8276" t="str">
            <v>784-1981-0365359-2</v>
          </cell>
          <cell r="E8276" t="str">
            <v>18/02/2015</v>
          </cell>
          <cell r="F8276" t="str">
            <v>SHARJAH</v>
          </cell>
        </row>
        <row r="8277">
          <cell r="A8277">
            <v>70298</v>
          </cell>
          <cell r="B8277" t="str">
            <v>ROMUN SARKER RAFIK SARKER</v>
          </cell>
          <cell r="C8277" t="str">
            <v>BANGLADESH</v>
          </cell>
          <cell r="D8277" t="str">
            <v>784-1982-7196269-2</v>
          </cell>
          <cell r="E8277">
            <v>43490</v>
          </cell>
          <cell r="F8277" t="str">
            <v>R.A.K</v>
          </cell>
        </row>
        <row r="8278">
          <cell r="A8278">
            <v>70299</v>
          </cell>
          <cell r="B8278" t="str">
            <v>MOHAMMED FOKRUL ISLAM</v>
          </cell>
          <cell r="C8278" t="str">
            <v>BANGLADESH</v>
          </cell>
          <cell r="D8278" t="str">
            <v>784-1979-3724138-4</v>
          </cell>
          <cell r="E8278" t="str">
            <v>26/01/2017</v>
          </cell>
          <cell r="F8278" t="str">
            <v>DUBAI</v>
          </cell>
        </row>
        <row r="8279">
          <cell r="A8279">
            <v>70300</v>
          </cell>
          <cell r="B8279" t="str">
            <v>MD SHAHIDUL ISLAM MD AKKEL ALI</v>
          </cell>
          <cell r="C8279" t="str">
            <v>BANGLADESH</v>
          </cell>
          <cell r="D8279" t="str">
            <v>784-1976-7192148-0</v>
          </cell>
          <cell r="E8279">
            <v>43509</v>
          </cell>
          <cell r="F8279" t="str">
            <v>AL AIN</v>
          </cell>
        </row>
        <row r="8280">
          <cell r="A8280">
            <v>70302</v>
          </cell>
          <cell r="B8280" t="str">
            <v>KARUPPAIAH VELAYUTHAM</v>
          </cell>
          <cell r="C8280" t="str">
            <v>INDIAN</v>
          </cell>
          <cell r="D8280" t="str">
            <v>784-1976-9058515-9</v>
          </cell>
          <cell r="E8280" t="str">
            <v>13/02/2019</v>
          </cell>
          <cell r="F8280" t="str">
            <v>ABU DHABI</v>
          </cell>
        </row>
        <row r="8281">
          <cell r="A8281">
            <v>70304</v>
          </cell>
          <cell r="B8281" t="str">
            <v>VELU RAMALINGAM</v>
          </cell>
          <cell r="C8281" t="str">
            <v>INDIA</v>
          </cell>
          <cell r="D8281" t="str">
            <v>784-1977-5486517-4</v>
          </cell>
          <cell r="E8281">
            <v>43510</v>
          </cell>
          <cell r="F8281" t="str">
            <v>DUBAI</v>
          </cell>
        </row>
        <row r="8282">
          <cell r="A8282">
            <v>70305</v>
          </cell>
          <cell r="B8282" t="str">
            <v>SARAVANAKUMAR THANIKKODI</v>
          </cell>
          <cell r="C8282" t="str">
            <v>INDIA</v>
          </cell>
          <cell r="D8282" t="str">
            <v>784-1981-4397508-8</v>
          </cell>
          <cell r="E8282" t="str">
            <v>14/02/2013</v>
          </cell>
          <cell r="F8282" t="str">
            <v>DUBAI</v>
          </cell>
        </row>
        <row r="8283">
          <cell r="A8283">
            <v>70307</v>
          </cell>
          <cell r="B8283" t="str">
            <v xml:space="preserve">ABDUL VADOODU MOHAMED ISSADEEN </v>
          </cell>
          <cell r="C8283" t="str">
            <v>INDIA</v>
          </cell>
          <cell r="D8283" t="str">
            <v>784-1982-4086249-4</v>
          </cell>
          <cell r="E8283" t="str">
            <v>12/01/2015</v>
          </cell>
          <cell r="F8283" t="str">
            <v>DUBAI</v>
          </cell>
        </row>
        <row r="8284">
          <cell r="A8284">
            <v>70312</v>
          </cell>
          <cell r="B8284" t="str">
            <v xml:space="preserve">BALAMURUGAN SIVAJI </v>
          </cell>
          <cell r="C8284" t="str">
            <v>INDIA</v>
          </cell>
          <cell r="D8284" t="str">
            <v>784-1985-2865307-8</v>
          </cell>
          <cell r="E8284" t="str">
            <v>21/02/2015</v>
          </cell>
          <cell r="F8284" t="str">
            <v>AL AIN- 2 CARD RECEIVED</v>
          </cell>
        </row>
        <row r="8285">
          <cell r="A8285">
            <v>70312</v>
          </cell>
          <cell r="B8285" t="str">
            <v xml:space="preserve">BALAMURUGAN SIVAJI </v>
          </cell>
          <cell r="C8285" t="str">
            <v>INDIA</v>
          </cell>
          <cell r="D8285" t="str">
            <v>784-1985-2865307-8</v>
          </cell>
          <cell r="E8285" t="str">
            <v>21/02/2015</v>
          </cell>
          <cell r="F8285" t="str">
            <v>AL AIN- 2 CARD RECEIVED</v>
          </cell>
        </row>
        <row r="8286">
          <cell r="A8286">
            <v>70316</v>
          </cell>
          <cell r="B8286" t="str">
            <v>CAROOBYAA CHRISHANAN</v>
          </cell>
          <cell r="C8286" t="str">
            <v>INDIAN</v>
          </cell>
          <cell r="D8286" t="str">
            <v>784-1977-6319532-4</v>
          </cell>
          <cell r="E8286">
            <v>42857</v>
          </cell>
          <cell r="F8286" t="str">
            <v>ABU DHABI</v>
          </cell>
        </row>
        <row r="8287">
          <cell r="A8287">
            <v>70317</v>
          </cell>
          <cell r="B8287" t="str">
            <v>KASINATHAN NAGENDRAN</v>
          </cell>
          <cell r="C8287" t="str">
            <v>INDIAN</v>
          </cell>
          <cell r="D8287" t="str">
            <v>784-1964-9769410-7</v>
          </cell>
          <cell r="E8287" t="str">
            <v>12.02.2017</v>
          </cell>
          <cell r="F8287" t="str">
            <v>AL AIN</v>
          </cell>
        </row>
        <row r="8288">
          <cell r="A8288">
            <v>70322</v>
          </cell>
          <cell r="B8288" t="str">
            <v>MD RUHUL AMIN MD ABU TAHER</v>
          </cell>
          <cell r="C8288" t="str">
            <v>BANGLADESH</v>
          </cell>
          <cell r="D8288" t="str">
            <v>784-1983-5026315-2</v>
          </cell>
          <cell r="E8288" t="str">
            <v>18/02/2019</v>
          </cell>
          <cell r="F8288" t="str">
            <v>RAS AL KHAIMAH</v>
          </cell>
        </row>
        <row r="8289">
          <cell r="A8289">
            <v>70325</v>
          </cell>
          <cell r="B8289" t="str">
            <v>MOHAMED JAMEEL RAJA HUSSAN</v>
          </cell>
          <cell r="C8289" t="str">
            <v>INDIA</v>
          </cell>
          <cell r="D8289" t="str">
            <v>784-1982-2926164-3</v>
          </cell>
          <cell r="E8289" t="str">
            <v>20/02/2019</v>
          </cell>
          <cell r="F8289" t="str">
            <v>DUBAI</v>
          </cell>
        </row>
        <row r="8290">
          <cell r="A8290">
            <v>70327</v>
          </cell>
          <cell r="B8290" t="str">
            <v>SHAIK ALI SYED IBRAHIM</v>
          </cell>
          <cell r="C8290" t="str">
            <v>INDIA</v>
          </cell>
          <cell r="D8290" t="str">
            <v>784-1981-4947249-4</v>
          </cell>
          <cell r="E8290" t="str">
            <v>13/03/2019</v>
          </cell>
          <cell r="F8290" t="str">
            <v>SHARJAH</v>
          </cell>
        </row>
        <row r="8291">
          <cell r="A8291">
            <v>70329</v>
          </cell>
          <cell r="B8291" t="str">
            <v>SYED UMAR JAMAN MOHIDEEN</v>
          </cell>
          <cell r="C8291" t="str">
            <v>INDIA</v>
          </cell>
          <cell r="D8291" t="str">
            <v>784-1972-9314104-6</v>
          </cell>
          <cell r="E8291" t="str">
            <v>16/03/2017</v>
          </cell>
          <cell r="F8291" t="str">
            <v>ID GIVEN BY HAND 
TO CARD HOLDER</v>
          </cell>
        </row>
        <row r="8292">
          <cell r="A8292">
            <v>70333</v>
          </cell>
          <cell r="B8292" t="str">
            <v>PRABAKARAN NAGASAMY</v>
          </cell>
          <cell r="C8292" t="str">
            <v>INDIA</v>
          </cell>
          <cell r="D8292" t="str">
            <v>784-1981-1963954-4</v>
          </cell>
          <cell r="E8292" t="str">
            <v>15.02.2017</v>
          </cell>
          <cell r="F8292" t="str">
            <v>DUBAI</v>
          </cell>
        </row>
        <row r="8293">
          <cell r="A8293">
            <v>70337</v>
          </cell>
          <cell r="B8293" t="str">
            <v>MD ANISUR RAHMAN MD ANSAR ALI</v>
          </cell>
          <cell r="C8293" t="str">
            <v>BANGLADESH</v>
          </cell>
          <cell r="D8293" t="str">
            <v>784-1977-6406506-2</v>
          </cell>
          <cell r="E8293">
            <v>43539</v>
          </cell>
          <cell r="F8293" t="str">
            <v>ABU DHABI</v>
          </cell>
        </row>
        <row r="8294">
          <cell r="A8294">
            <v>70339</v>
          </cell>
          <cell r="B8294" t="str">
            <v>MOHAMMAD NASIR UDDIN MOHAMMAD AMIR UDDIN</v>
          </cell>
          <cell r="C8294" t="str">
            <v>BANGLADESH</v>
          </cell>
          <cell r="D8294" t="str">
            <v>784-1979-7472872-3</v>
          </cell>
          <cell r="E8294" t="str">
            <v>09.04.2013</v>
          </cell>
          <cell r="F8294" t="str">
            <v>FUJAIRAH</v>
          </cell>
        </row>
        <row r="8295">
          <cell r="A8295">
            <v>70340</v>
          </cell>
          <cell r="B8295" t="str">
            <v>MASUD RANA BASIRUDDIN</v>
          </cell>
          <cell r="C8295" t="str">
            <v>BANGLADESH</v>
          </cell>
          <cell r="D8295" t="str">
            <v>784-1983-2806549-9</v>
          </cell>
          <cell r="E8295">
            <v>43544</v>
          </cell>
          <cell r="F8295" t="str">
            <v>RAS AL KHAIMAH</v>
          </cell>
        </row>
        <row r="8296">
          <cell r="A8296">
            <v>70345</v>
          </cell>
          <cell r="B8296" t="str">
            <v>KAMRUZZAMAN MOHAMMED WALI ULLAH</v>
          </cell>
          <cell r="C8296" t="str">
            <v>BANGLADESH</v>
          </cell>
          <cell r="D8296" t="str">
            <v>784-1981-7620606-2</v>
          </cell>
          <cell r="E8296">
            <v>43546</v>
          </cell>
          <cell r="F8296" t="str">
            <v>DUBAI</v>
          </cell>
        </row>
        <row r="8297">
          <cell r="A8297">
            <v>70348</v>
          </cell>
          <cell r="B8297" t="str">
            <v>MD HOSSIN MIA MD SIDQUR RAHMAN</v>
          </cell>
          <cell r="C8297" t="str">
            <v>BANGLADESH</v>
          </cell>
          <cell r="D8297" t="str">
            <v>784-1985-8647685-9</v>
          </cell>
          <cell r="E8297">
            <v>43551</v>
          </cell>
          <cell r="F8297" t="str">
            <v>RAS AL KHAIMAH</v>
          </cell>
        </row>
        <row r="8298">
          <cell r="A8298">
            <v>70349</v>
          </cell>
          <cell r="B8298" t="str">
            <v>SATHEESH KUMAR MURUGAN</v>
          </cell>
          <cell r="C8298" t="str">
            <v>INDIAN</v>
          </cell>
          <cell r="D8298" t="str">
            <v>784-1984-8794986-3</v>
          </cell>
          <cell r="E8298" t="str">
            <v>06/05/2015</v>
          </cell>
          <cell r="F8298" t="str">
            <v>PSS - ABU DHABI</v>
          </cell>
        </row>
        <row r="8299">
          <cell r="A8299">
            <v>70352</v>
          </cell>
          <cell r="B8299" t="str">
            <v>ARIFUL ISLAM AMINUL ISLAM</v>
          </cell>
          <cell r="C8299" t="str">
            <v>BANGLADESH</v>
          </cell>
          <cell r="D8299" t="str">
            <v>784-1984-0529149-7</v>
          </cell>
          <cell r="E8299" t="str">
            <v>06/05/2019</v>
          </cell>
          <cell r="F8299" t="str">
            <v>DUBAI</v>
          </cell>
        </row>
        <row r="8300">
          <cell r="A8300">
            <v>70353</v>
          </cell>
          <cell r="B8300" t="str">
            <v>MOHAMMED HELAL MIAH MOHAMMED LIL MIAH</v>
          </cell>
          <cell r="C8300" t="str">
            <v>BANGLADESH</v>
          </cell>
          <cell r="D8300" t="str">
            <v>784-1984-5979581-5</v>
          </cell>
          <cell r="E8300" t="str">
            <v>12/05/2019</v>
          </cell>
          <cell r="F8300" t="str">
            <v>AL AIN</v>
          </cell>
        </row>
        <row r="8301">
          <cell r="A8301">
            <v>70355</v>
          </cell>
          <cell r="B8301" t="str">
            <v>KHORSED ALAM RAFIZUDDIN</v>
          </cell>
          <cell r="C8301" t="str">
            <v>BANGLADESH</v>
          </cell>
          <cell r="D8301" t="str">
            <v>784-1978-7283291-6</v>
          </cell>
          <cell r="E8301">
            <v>43632</v>
          </cell>
          <cell r="F8301" t="str">
            <v xml:space="preserve"> ABU DHABI</v>
          </cell>
        </row>
        <row r="8302">
          <cell r="A8302">
            <v>70360</v>
          </cell>
          <cell r="B8302" t="str">
            <v>THIYAGARAJN RAJARATHINAM</v>
          </cell>
          <cell r="C8302" t="str">
            <v>INDIA</v>
          </cell>
          <cell r="D8302" t="str">
            <v>784-1982-9383186-7</v>
          </cell>
          <cell r="E8302" t="str">
            <v>16/06/2013</v>
          </cell>
          <cell r="F8302"/>
        </row>
        <row r="8303">
          <cell r="A8303">
            <v>70361</v>
          </cell>
          <cell r="B8303" t="str">
            <v>MAHENDRAN KARUPPIAH</v>
          </cell>
          <cell r="C8303" t="str">
            <v>INDIA</v>
          </cell>
          <cell r="D8303" t="str">
            <v>784-1983-9262476-7</v>
          </cell>
          <cell r="E8303" t="str">
            <v>16/06/2013</v>
          </cell>
          <cell r="F8303"/>
        </row>
        <row r="8304">
          <cell r="A8304">
            <v>70362</v>
          </cell>
          <cell r="B8304" t="str">
            <v>KARUPPIAH NAGAPANDI</v>
          </cell>
          <cell r="C8304" t="str">
            <v>INDIAN</v>
          </cell>
          <cell r="D8304" t="str">
            <v>784-1979-6395259-9</v>
          </cell>
          <cell r="E8304" t="str">
            <v>12/06/2017</v>
          </cell>
          <cell r="F8304" t="str">
            <v xml:space="preserve"> ABU DHABI</v>
          </cell>
        </row>
        <row r="8305">
          <cell r="A8305">
            <v>70366</v>
          </cell>
          <cell r="B8305" t="str">
            <v>THANGAVELU HARIRAMA 
BAGANATHAN</v>
          </cell>
          <cell r="C8305" t="str">
            <v>INDIA</v>
          </cell>
          <cell r="D8305" t="str">
            <v>784-1983-6371395-3</v>
          </cell>
          <cell r="E8305" t="str">
            <v>16/06/2011</v>
          </cell>
          <cell r="F8305"/>
        </row>
        <row r="8306">
          <cell r="A8306">
            <v>70367</v>
          </cell>
          <cell r="B8306" t="str">
            <v>SAYANA BAKKOLLA RAMULU BAKKOLLA</v>
          </cell>
          <cell r="C8306" t="str">
            <v>INDIA</v>
          </cell>
          <cell r="D8306" t="str">
            <v>784-1976-4714724-4</v>
          </cell>
          <cell r="E8306" t="str">
            <v>21/06/2015</v>
          </cell>
          <cell r="F8306" t="str">
            <v>AL AIN</v>
          </cell>
        </row>
        <row r="8307">
          <cell r="A8307">
            <v>70370</v>
          </cell>
          <cell r="B8307" t="str">
            <v>IKBAL HOSSAIN MOZIBAR RAHMAN</v>
          </cell>
          <cell r="C8307" t="str">
            <v>BANGLADESH</v>
          </cell>
          <cell r="D8307" t="str">
            <v>784-1982-0460295-1</v>
          </cell>
          <cell r="E8307" t="str">
            <v>22/07/2011</v>
          </cell>
          <cell r="F8307"/>
        </row>
        <row r="8308">
          <cell r="A8308">
            <v>70372</v>
          </cell>
          <cell r="B8308" t="str">
            <v>MUNIASAMY CHANDRAN</v>
          </cell>
          <cell r="C8308" t="str">
            <v>INDIAN</v>
          </cell>
          <cell r="D8308" t="str">
            <v>784-1986-0303725-4</v>
          </cell>
          <cell r="E8308" t="str">
            <v>22/06/2013</v>
          </cell>
          <cell r="F8308"/>
        </row>
        <row r="8309">
          <cell r="A8309">
            <v>70373</v>
          </cell>
          <cell r="B8309" t="str">
            <v>THANGAIYAN PALANI VELAN</v>
          </cell>
          <cell r="C8309" t="str">
            <v>INDIA</v>
          </cell>
          <cell r="D8309" t="str">
            <v>784-1980-5416972-1</v>
          </cell>
          <cell r="E8309" t="str">
            <v>19/07/2011</v>
          </cell>
          <cell r="F8309"/>
        </row>
        <row r="8310">
          <cell r="A8310">
            <v>70376</v>
          </cell>
          <cell r="B8310" t="str">
            <v>SANMUGAM MEIKANDAN</v>
          </cell>
          <cell r="C8310" t="str">
            <v>INDIA</v>
          </cell>
          <cell r="D8310" t="str">
            <v>784-1983-6038179-6</v>
          </cell>
          <cell r="E8310" t="str">
            <v>19/07/2011</v>
          </cell>
          <cell r="F8310" t="str">
            <v>DUBAI</v>
          </cell>
        </row>
        <row r="8311">
          <cell r="A8311">
            <v>70378</v>
          </cell>
          <cell r="B8311" t="str">
            <v>SINGARAVELU ARUMUGAM</v>
          </cell>
          <cell r="C8311" t="str">
            <v>INDIAN</v>
          </cell>
          <cell r="D8311" t="str">
            <v>784-1980-5186909-1</v>
          </cell>
          <cell r="E8311" t="str">
            <v>03/07/2019</v>
          </cell>
          <cell r="F8311" t="str">
            <v>ABU DHABI</v>
          </cell>
        </row>
        <row r="8312">
          <cell r="A8312">
            <v>70382</v>
          </cell>
          <cell r="B8312" t="str">
            <v>JOHN MOHAMED ABDUL SALAM</v>
          </cell>
          <cell r="C8312" t="str">
            <v>INDIAN</v>
          </cell>
          <cell r="D8312" t="str">
            <v>784-1978-5965396-2</v>
          </cell>
          <cell r="E8312" t="str">
            <v>22/07/2011</v>
          </cell>
          <cell r="F8312"/>
        </row>
        <row r="8313">
          <cell r="A8313">
            <v>70387</v>
          </cell>
          <cell r="B8313" t="str">
            <v>RASU SIVARAM</v>
          </cell>
          <cell r="C8313" t="str">
            <v>INDIA</v>
          </cell>
          <cell r="D8313" t="str">
            <v>784-1985-6170707-0</v>
          </cell>
          <cell r="E8313" t="str">
            <v>10/07/2013</v>
          </cell>
          <cell r="F8313"/>
        </row>
        <row r="8314">
          <cell r="A8314">
            <v>70389</v>
          </cell>
          <cell r="B8314" t="str">
            <v>JAYAMURUGAN SUBRAMANIAN</v>
          </cell>
          <cell r="C8314" t="str">
            <v>INDIA</v>
          </cell>
          <cell r="D8314" t="str">
            <v>784-1981-7290254-0</v>
          </cell>
          <cell r="E8314" t="str">
            <v>09/05/2019</v>
          </cell>
          <cell r="F8314" t="str">
            <v>ABU DHABI</v>
          </cell>
        </row>
        <row r="8315">
          <cell r="A8315">
            <v>70393</v>
          </cell>
          <cell r="B8315" t="str">
            <v>MAQBUL HOSSAIN ABDUL KHALEK</v>
          </cell>
          <cell r="C8315" t="str">
            <v>BANGLADESH</v>
          </cell>
          <cell r="D8315" t="str">
            <v>784-1970-5071329-2</v>
          </cell>
          <cell r="E8315" t="str">
            <v>12/07/2015</v>
          </cell>
          <cell r="F8315" t="str">
            <v>DUBAI</v>
          </cell>
        </row>
        <row r="8316">
          <cell r="A8316">
            <v>70395</v>
          </cell>
          <cell r="B8316" t="str">
            <v>ASHOK SARKER AUINASH CHANDRA SARKER</v>
          </cell>
          <cell r="C8316" t="str">
            <v>BANGLADESH</v>
          </cell>
          <cell r="D8316" t="str">
            <v>784-1972-5171503-9</v>
          </cell>
          <cell r="E8316">
            <v>43656</v>
          </cell>
          <cell r="F8316" t="str">
            <v>FUJAIRAH</v>
          </cell>
        </row>
        <row r="8317">
          <cell r="A8317">
            <v>70398</v>
          </cell>
          <cell r="B8317" t="str">
            <v>GOBINATHAN PALUCHAMY</v>
          </cell>
          <cell r="C8317" t="str">
            <v>INDIA</v>
          </cell>
          <cell r="D8317" t="str">
            <v>784-1985-6071096-8</v>
          </cell>
          <cell r="E8317" t="str">
            <v>26/07/2013</v>
          </cell>
          <cell r="F8317" t="str">
            <v>DUBAI</v>
          </cell>
        </row>
        <row r="8318">
          <cell r="A8318">
            <v>70402</v>
          </cell>
          <cell r="B8318" t="str">
            <v>RAMESH GOVINDARAJ GOVINDARAJ</v>
          </cell>
          <cell r="C8318" t="str">
            <v>INDIA</v>
          </cell>
          <cell r="D8318" t="str">
            <v>784-1986-5810579-0</v>
          </cell>
          <cell r="E8318">
            <v>43656</v>
          </cell>
          <cell r="F8318" t="str">
            <v>SHARJAH</v>
          </cell>
        </row>
        <row r="8319">
          <cell r="A8319">
            <v>70411</v>
          </cell>
          <cell r="B8319" t="str">
            <v>BOOMI ANDI</v>
          </cell>
          <cell r="C8319" t="str">
            <v>INDIA</v>
          </cell>
          <cell r="D8319" t="str">
            <v>784-1983-4354292-8</v>
          </cell>
          <cell r="E8319" t="str">
            <v>27/07/2015</v>
          </cell>
          <cell r="F8319" t="str">
            <v>AL AIN</v>
          </cell>
        </row>
        <row r="8320">
          <cell r="A8320">
            <v>70417</v>
          </cell>
          <cell r="B8320" t="str">
            <v>MD MAMON HOSAN MD NABOR UDDIN</v>
          </cell>
          <cell r="C8320" t="str">
            <v>BANGLADESH</v>
          </cell>
          <cell r="D8320" t="str">
            <v>784-1984-5165735-1</v>
          </cell>
          <cell r="E8320">
            <v>43672</v>
          </cell>
          <cell r="F8320" t="str">
            <v>AL AIN</v>
          </cell>
        </row>
        <row r="8321">
          <cell r="A8321">
            <v>70418</v>
          </cell>
          <cell r="B8321" t="str">
            <v>IBRAHIM KHALIL ROSTAM ALI</v>
          </cell>
          <cell r="C8321" t="str">
            <v>BANGLADESH</v>
          </cell>
          <cell r="D8321" t="str">
            <v>784-1986-5138538-1</v>
          </cell>
          <cell r="E8321">
            <v>43666</v>
          </cell>
          <cell r="F8321" t="str">
            <v>SHARJAH</v>
          </cell>
        </row>
        <row r="8322">
          <cell r="A8322">
            <v>70419</v>
          </cell>
          <cell r="B8322" t="str">
            <v>RAMARAJ CHANDRA SEKAR</v>
          </cell>
          <cell r="C8322" t="str">
            <v>INDIA</v>
          </cell>
          <cell r="D8322" t="str">
            <v>784-1985-0542740-5</v>
          </cell>
          <cell r="E8322" t="str">
            <v>15/07/2015</v>
          </cell>
          <cell r="F8322" t="str">
            <v>ABU DHABI</v>
          </cell>
        </row>
        <row r="8323">
          <cell r="A8323">
            <v>70421</v>
          </cell>
          <cell r="B8323" t="str">
            <v>BHARATHIRAJAN KANAGARAJ</v>
          </cell>
          <cell r="C8323" t="str">
            <v>INDIA</v>
          </cell>
          <cell r="D8323" t="str">
            <v>784-1985-9747414-1</v>
          </cell>
          <cell r="E8323" t="str">
            <v>26/07/2013</v>
          </cell>
          <cell r="F8323" t="str">
            <v>DUBAI</v>
          </cell>
        </row>
        <row r="8324">
          <cell r="A8324">
            <v>70427</v>
          </cell>
          <cell r="B8324" t="str">
            <v>MATHIYALAGAN BALUDEVAR</v>
          </cell>
          <cell r="C8324" t="str">
            <v>INDIAN</v>
          </cell>
          <cell r="D8324" t="str">
            <v>784-1979-3059651-1</v>
          </cell>
          <cell r="E8324">
            <v>41313</v>
          </cell>
          <cell r="F8324"/>
        </row>
        <row r="8325">
          <cell r="A8325">
            <v>70428</v>
          </cell>
          <cell r="B8325" t="str">
            <v>BASKARAN SENTHIL MURUGAN</v>
          </cell>
          <cell r="C8325" t="str">
            <v>INDIA</v>
          </cell>
          <cell r="D8325" t="str">
            <v>784-1977-6258539-2</v>
          </cell>
          <cell r="E8325" t="str">
            <v>26/07/2015</v>
          </cell>
          <cell r="F8325" t="str">
            <v>ABU DHABI</v>
          </cell>
        </row>
        <row r="8326">
          <cell r="A8326">
            <v>70434</v>
          </cell>
          <cell r="B8326" t="str">
            <v>VENKATESWARAN NAGASUNDARAM</v>
          </cell>
          <cell r="C8326" t="str">
            <v>BANGLADESH</v>
          </cell>
          <cell r="D8326" t="str">
            <v>784-1982-3571937-8</v>
          </cell>
          <cell r="E8326" t="str">
            <v>02/08/2013</v>
          </cell>
          <cell r="F8326" t="str">
            <v>ABU DHABI</v>
          </cell>
        </row>
        <row r="8327">
          <cell r="A8327">
            <v>70435</v>
          </cell>
          <cell r="B8327" t="str">
            <v>SAMINATHAN KARUPPIAH</v>
          </cell>
          <cell r="C8327" t="str">
            <v>INDIA</v>
          </cell>
          <cell r="D8327" t="str">
            <v>784-1983-4631376-4</v>
          </cell>
          <cell r="E8327">
            <v>43679</v>
          </cell>
          <cell r="F8327" t="str">
            <v>ABU DHABI</v>
          </cell>
        </row>
        <row r="8328">
          <cell r="A8328">
            <v>70436</v>
          </cell>
          <cell r="B8328" t="str">
            <v xml:space="preserve">KAMALAHASAN SATHAIAH </v>
          </cell>
          <cell r="C8328" t="str">
            <v>INDIA</v>
          </cell>
          <cell r="D8328" t="str">
            <v>784-1984-4704087-8</v>
          </cell>
          <cell r="E8328" t="str">
            <v>24/08/2015</v>
          </cell>
          <cell r="F8328" t="str">
            <v>AL AIN</v>
          </cell>
        </row>
        <row r="8329">
          <cell r="A8329">
            <v>70437</v>
          </cell>
          <cell r="B8329" t="str">
            <v>ABDUL MOJIBAR RAHMAN</v>
          </cell>
          <cell r="C8329" t="str">
            <v>BANGLADESH</v>
          </cell>
          <cell r="D8329" t="str">
            <v>784-1984-5860419-0</v>
          </cell>
          <cell r="E8329">
            <v>43679</v>
          </cell>
          <cell r="F8329" t="str">
            <v>ABU DHABI</v>
          </cell>
        </row>
        <row r="8330">
          <cell r="A8330">
            <v>70440</v>
          </cell>
          <cell r="B8330" t="str">
            <v>MD MASHIUR RAHMAN MD</v>
          </cell>
          <cell r="C8330" t="str">
            <v>BANGLADESH</v>
          </cell>
          <cell r="D8330" t="str">
            <v>784-1985-3837940-9</v>
          </cell>
          <cell r="E8330">
            <v>42949</v>
          </cell>
          <cell r="F8330" t="str">
            <v>BY HAND GIVEN WORKING
IN NCE-P.R.O SECTION O.BOY</v>
          </cell>
        </row>
        <row r="8331">
          <cell r="A8331">
            <v>70442</v>
          </cell>
          <cell r="B8331" t="str">
            <v>KAMALUDEEN MUSTHAFA</v>
          </cell>
          <cell r="C8331" t="str">
            <v>INDIA</v>
          </cell>
          <cell r="D8331" t="str">
            <v>784-1968-1414270-7</v>
          </cell>
          <cell r="E8331" t="str">
            <v>30/09/2015</v>
          </cell>
          <cell r="F8331" t="str">
            <v>SMC - DUBAI</v>
          </cell>
        </row>
        <row r="8332">
          <cell r="A8332">
            <v>70445</v>
          </cell>
          <cell r="B8332" t="str">
            <v xml:space="preserve">JAYARAMAN GANESAN </v>
          </cell>
          <cell r="C8332" t="str">
            <v>INDIA</v>
          </cell>
          <cell r="D8332" t="str">
            <v>784-1983-7310657-8</v>
          </cell>
          <cell r="E8332" t="str">
            <v>14/09/2015</v>
          </cell>
          <cell r="F8332" t="str">
            <v xml:space="preserve"> ABU DHABI</v>
          </cell>
        </row>
        <row r="8333">
          <cell r="A8333">
            <v>70446</v>
          </cell>
          <cell r="B8333" t="str">
            <v>MD ATAUR RAHMAN MD MAJIBUR RAHMAN</v>
          </cell>
          <cell r="C8333" t="str">
            <v>BANGLADESH</v>
          </cell>
          <cell r="D8333" t="str">
            <v>784-1981-9020918-3</v>
          </cell>
          <cell r="E8333">
            <v>43693</v>
          </cell>
          <cell r="F8333" t="str">
            <v>ID RECEIVED 
MR.MUSHIR-PRO SECTION</v>
          </cell>
        </row>
        <row r="8334">
          <cell r="A8334">
            <v>70447</v>
          </cell>
          <cell r="B8334" t="str">
            <v>MOHAMED THAMEEM ANSARI ABDUK.R</v>
          </cell>
          <cell r="C8334" t="str">
            <v>INDIA</v>
          </cell>
          <cell r="D8334" t="str">
            <v>784-1986-4252020-3</v>
          </cell>
          <cell r="E8334" t="str">
            <v>03/09/2015</v>
          </cell>
          <cell r="F8334" t="str">
            <v>SMC - ABUDHABI</v>
          </cell>
        </row>
        <row r="8335">
          <cell r="A8335">
            <v>70453</v>
          </cell>
          <cell r="B8335" t="str">
            <v>SIKKANDAR SYED IBRAHIM</v>
          </cell>
          <cell r="C8335" t="str">
            <v>INDIA</v>
          </cell>
          <cell r="D8335" t="str">
            <v>784-1980-4802687-0</v>
          </cell>
          <cell r="E8335" t="str">
            <v>09/09/2013</v>
          </cell>
          <cell r="F8335" t="str">
            <v>DUBAI</v>
          </cell>
        </row>
        <row r="8336">
          <cell r="A8336">
            <v>70454</v>
          </cell>
          <cell r="B8336" t="str">
            <v>MOHAMERD MAIDEEN SAMSUKANI</v>
          </cell>
          <cell r="C8336" t="str">
            <v>INDIAN</v>
          </cell>
          <cell r="D8336" t="str">
            <v>784-1982-6432039-5</v>
          </cell>
          <cell r="E8336">
            <v>43717</v>
          </cell>
          <cell r="F8336" t="str">
            <v xml:space="preserve">ID GIVE TO BY HAND </v>
          </cell>
        </row>
        <row r="8337">
          <cell r="A8337">
            <v>70455</v>
          </cell>
          <cell r="B8337" t="str">
            <v>SUBBAIAH SIVAPERUMAL</v>
          </cell>
          <cell r="C8337" t="str">
            <v>INDIA</v>
          </cell>
          <cell r="D8337" t="str">
            <v>784-1973-0395715-9</v>
          </cell>
          <cell r="E8337" t="str">
            <v>12/10/2013</v>
          </cell>
          <cell r="F8337" t="str">
            <v>DUBAI</v>
          </cell>
        </row>
        <row r="8338">
          <cell r="A8338">
            <v>70456</v>
          </cell>
          <cell r="B8338" t="str">
            <v>NUR AHMMED MATUBBER 
MUHAMMAD SEKENDAR</v>
          </cell>
          <cell r="C8338" t="str">
            <v>BANGLADESH</v>
          </cell>
          <cell r="D8338" t="str">
            <v>784-1980-9651437-1</v>
          </cell>
          <cell r="E8338">
            <v>42256</v>
          </cell>
          <cell r="F8338" t="str">
            <v>ABU DHABI</v>
          </cell>
        </row>
        <row r="8339">
          <cell r="A8339">
            <v>70458</v>
          </cell>
          <cell r="B8339" t="str">
            <v>MOHAMMAD MIZANUR RAHMAN</v>
          </cell>
          <cell r="C8339" t="str">
            <v>BANGLADESH</v>
          </cell>
          <cell r="D8339" t="str">
            <v>784-1974-6824605-9</v>
          </cell>
          <cell r="E8339">
            <v>42980</v>
          </cell>
          <cell r="F8339" t="str">
            <v>ABU DHABI</v>
          </cell>
        </row>
        <row r="8340">
          <cell r="A8340">
            <v>70462</v>
          </cell>
          <cell r="B8340" t="str">
            <v>MOHAMMAD ANWAR HOSSAIN</v>
          </cell>
          <cell r="C8340" t="str">
            <v>BANGLADESH</v>
          </cell>
          <cell r="D8340" t="str">
            <v>784-1978-4092872-1</v>
          </cell>
          <cell r="E8340" t="str">
            <v>04/09/2015</v>
          </cell>
          <cell r="F8340" t="str">
            <v>ABU DHABI</v>
          </cell>
        </row>
        <row r="8341">
          <cell r="A8341">
            <v>70470</v>
          </cell>
          <cell r="B8341" t="str">
            <v>ANDI DHANABAL</v>
          </cell>
          <cell r="C8341" t="str">
            <v>INDIA</v>
          </cell>
          <cell r="D8341" t="str">
            <v>784-1971-0585248-3</v>
          </cell>
          <cell r="E8341" t="str">
            <v>13/09/2011</v>
          </cell>
          <cell r="F8341" t="str">
            <v>DUBAI</v>
          </cell>
        </row>
        <row r="8342">
          <cell r="A8342">
            <v>70472</v>
          </cell>
          <cell r="B8342" t="str">
            <v>KRISHNA MOORTHY MURUGANDI</v>
          </cell>
          <cell r="C8342" t="str">
            <v>INDIA</v>
          </cell>
          <cell r="D8342" t="str">
            <v>784-1968-6270264-2</v>
          </cell>
          <cell r="E8342" t="str">
            <v>13/09/2013</v>
          </cell>
          <cell r="F8342" t="str">
            <v>DUBAI</v>
          </cell>
        </row>
        <row r="8343">
          <cell r="A8343">
            <v>70474</v>
          </cell>
          <cell r="B8343" t="str">
            <v>GOPALAKRISHNAN RADHAKRISHNAN</v>
          </cell>
          <cell r="C8343" t="str">
            <v>INDIA</v>
          </cell>
          <cell r="D8343" t="str">
            <v>784-1980-7040310-4</v>
          </cell>
          <cell r="E8343" t="str">
            <v>10/09/2015</v>
          </cell>
          <cell r="F8343" t="str">
            <v>SMC-ADH WORKER, I RECEIVED ID COPY ONY, ID WITH SMC-OFFICE</v>
          </cell>
        </row>
        <row r="8344">
          <cell r="A8344">
            <v>70476</v>
          </cell>
          <cell r="B8344" t="str">
            <v>LAVA RAJA KUMAR PECHETTI</v>
          </cell>
          <cell r="C8344" t="str">
            <v>INDIA</v>
          </cell>
          <cell r="D8344" t="str">
            <v>784-1972-0352836-5</v>
          </cell>
          <cell r="E8344">
            <v>42988</v>
          </cell>
          <cell r="F8344" t="str">
            <v>ABU DHABI</v>
          </cell>
        </row>
        <row r="8345">
          <cell r="A8345">
            <v>70477</v>
          </cell>
          <cell r="B8345" t="str">
            <v>RAMBABU KADALI NARASANNA KADAIL</v>
          </cell>
          <cell r="C8345" t="str">
            <v>INDIA</v>
          </cell>
          <cell r="D8345" t="str">
            <v>784-1974-6271684-1</v>
          </cell>
          <cell r="E8345" t="str">
            <v>24/09/2015</v>
          </cell>
          <cell r="F8345" t="str">
            <v>ABU DHABI</v>
          </cell>
        </row>
        <row r="8346">
          <cell r="A8346">
            <v>70479</v>
          </cell>
          <cell r="B8346" t="str">
            <v>SURYAPRAKASH CHEVVAKULA</v>
          </cell>
          <cell r="C8346" t="str">
            <v>INDIA</v>
          </cell>
          <cell r="D8346" t="str">
            <v>784-1983-2931071-2</v>
          </cell>
          <cell r="E8346" t="str">
            <v>10/09/2017</v>
          </cell>
          <cell r="F8346" t="str">
            <v>SMC-ADH WORKER, I RECEIVED ID COPY ONY, ID WITH SMC-OFFICE</v>
          </cell>
        </row>
        <row r="8347">
          <cell r="A8347">
            <v>70490</v>
          </cell>
          <cell r="B8347" t="str">
            <v>MUNIYASAMY MALAICHAMY</v>
          </cell>
          <cell r="C8347" t="str">
            <v>INDIA</v>
          </cell>
          <cell r="D8347" t="str">
            <v>784-1984-3518258-3</v>
          </cell>
          <cell r="E8347">
            <v>42288</v>
          </cell>
          <cell r="F8347" t="str">
            <v>AL AIN</v>
          </cell>
        </row>
        <row r="8348">
          <cell r="A8348">
            <v>70491</v>
          </cell>
          <cell r="B8348" t="str">
            <v>MD ASIUR RAHMAN ABDUL KADER</v>
          </cell>
          <cell r="C8348" t="str">
            <v>BANGLADESH</v>
          </cell>
          <cell r="D8348" t="str">
            <v>784-1984-7219309-7</v>
          </cell>
          <cell r="E8348" t="str">
            <v>11/10/2013</v>
          </cell>
          <cell r="F8348" t="str">
            <v>AL AIN</v>
          </cell>
        </row>
        <row r="8349">
          <cell r="A8349">
            <v>70492</v>
          </cell>
          <cell r="B8349" t="str">
            <v xml:space="preserve">MD GOLAM KABRIA </v>
          </cell>
          <cell r="C8349" t="str">
            <v>BANGLADESH</v>
          </cell>
          <cell r="D8349" t="str">
            <v>784-1983-2169137-4</v>
          </cell>
          <cell r="E8349">
            <v>43042</v>
          </cell>
          <cell r="F8349" t="str">
            <v>ABU DHABI</v>
          </cell>
        </row>
        <row r="8350">
          <cell r="A8350">
            <v>70495</v>
          </cell>
          <cell r="B8350" t="str">
            <v>MOHAMED MERA SAHIB ABDUL HAMED</v>
          </cell>
          <cell r="C8350" t="str">
            <v>INDIA</v>
          </cell>
          <cell r="D8350" t="str">
            <v>784-1982-9536806-6</v>
          </cell>
          <cell r="E8350" t="str">
            <v>12/11/2013</v>
          </cell>
          <cell r="F8350" t="str">
            <v>AL AIN</v>
          </cell>
        </row>
        <row r="8351">
          <cell r="A8351">
            <v>70499</v>
          </cell>
          <cell r="B8351" t="str">
            <v>ARASU GANESAN</v>
          </cell>
          <cell r="C8351" t="str">
            <v>INDIA</v>
          </cell>
          <cell r="D8351" t="str">
            <v>784-1976-7951939-3</v>
          </cell>
          <cell r="E8351" t="str">
            <v>10/12/2015</v>
          </cell>
          <cell r="F8351" t="str">
            <v>AL AIN</v>
          </cell>
        </row>
        <row r="8352">
          <cell r="A8352">
            <v>70504</v>
          </cell>
          <cell r="B8352" t="str">
            <v xml:space="preserve">THIRUMAL GANESAN </v>
          </cell>
          <cell r="C8352" t="str">
            <v>INDIA</v>
          </cell>
          <cell r="D8352" t="str">
            <v>784-1984-1310685-1</v>
          </cell>
          <cell r="E8352" t="str">
            <v>10/12/2013</v>
          </cell>
          <cell r="F8352" t="str">
            <v>DUBAI</v>
          </cell>
        </row>
        <row r="8353">
          <cell r="A8353">
            <v>70506</v>
          </cell>
          <cell r="B8353" t="str">
            <v>BALU PRAKASH</v>
          </cell>
          <cell r="C8353" t="str">
            <v>INDIAN</v>
          </cell>
          <cell r="D8353" t="str">
            <v>784-1986-4143219-4</v>
          </cell>
          <cell r="E8353" t="str">
            <v>10/12/2015</v>
          </cell>
          <cell r="F8353" t="str">
            <v>AL AIN</v>
          </cell>
        </row>
        <row r="8354">
          <cell r="A8354">
            <v>70507</v>
          </cell>
          <cell r="B8354" t="str">
            <v>KANNAN SELVARAJ KANNAN</v>
          </cell>
          <cell r="C8354" t="str">
            <v>INDIAN</v>
          </cell>
          <cell r="D8354" t="str">
            <v>784-1971-5307910-4</v>
          </cell>
          <cell r="E8354" t="str">
            <v>09/12/2015</v>
          </cell>
          <cell r="F8354" t="str">
            <v>AL AIN</v>
          </cell>
        </row>
        <row r="8355">
          <cell r="A8355">
            <v>70508</v>
          </cell>
          <cell r="B8355" t="str">
            <v>PALANI KUMAR RAJA GOPAL</v>
          </cell>
          <cell r="C8355" t="str">
            <v>INDIA</v>
          </cell>
          <cell r="D8355" t="str">
            <v>784-1984-2197082-7</v>
          </cell>
          <cell r="E8355" t="str">
            <v>07/12/2015</v>
          </cell>
          <cell r="F8355" t="str">
            <v>AL AIN</v>
          </cell>
        </row>
        <row r="8356">
          <cell r="A8356">
            <v>70509</v>
          </cell>
          <cell r="B8356" t="str">
            <v>SATHAIYA KARUPPIAH</v>
          </cell>
          <cell r="C8356" t="str">
            <v>INDIA</v>
          </cell>
          <cell r="D8356" t="str">
            <v>784-1977-3249424-6</v>
          </cell>
          <cell r="E8356" t="str">
            <v>09/12/2015</v>
          </cell>
          <cell r="F8356" t="str">
            <v>AL AIN</v>
          </cell>
        </row>
        <row r="8357">
          <cell r="A8357">
            <v>70510</v>
          </cell>
          <cell r="B8357" t="str">
            <v>RAM GURUMANI SELVAM</v>
          </cell>
          <cell r="C8357" t="str">
            <v>INDIA</v>
          </cell>
          <cell r="D8357" t="str">
            <v>784-1983-3649870</v>
          </cell>
          <cell r="E8357" t="str">
            <v>11/12/2011</v>
          </cell>
          <cell r="F8357" t="str">
            <v>DUBAI</v>
          </cell>
        </row>
        <row r="8358">
          <cell r="A8358">
            <v>70517</v>
          </cell>
          <cell r="B8358" t="str">
            <v>MANICKARAJA MAYIL RAVANAN</v>
          </cell>
          <cell r="C8358" t="str">
            <v>INDIA</v>
          </cell>
          <cell r="D8358" t="str">
            <v>784-1977-1324757-1</v>
          </cell>
          <cell r="E8358" t="str">
            <v>14/12/2015</v>
          </cell>
          <cell r="F8358" t="str">
            <v>ABU DHABI</v>
          </cell>
        </row>
        <row r="8359">
          <cell r="A8359">
            <v>70518</v>
          </cell>
          <cell r="B8359" t="str">
            <v>KRISHNAN SENTHIL KUMAR</v>
          </cell>
          <cell r="C8359" t="str">
            <v>INDIA</v>
          </cell>
          <cell r="D8359" t="str">
            <v>784-1983-0741462-7</v>
          </cell>
          <cell r="E8359" t="str">
            <v>21/01/2012</v>
          </cell>
          <cell r="F8359"/>
        </row>
        <row r="8360">
          <cell r="A8360">
            <v>70519</v>
          </cell>
          <cell r="B8360" t="str">
            <v>DHANABALAN PANCHATCHARAM</v>
          </cell>
          <cell r="C8360" t="str">
            <v>INDIAN</v>
          </cell>
          <cell r="D8360" t="str">
            <v>784-1983-7962643-9</v>
          </cell>
          <cell r="E8360" t="str">
            <v>03/02/2014</v>
          </cell>
          <cell r="F8360" t="str">
            <v>ABU DHABI</v>
          </cell>
        </row>
        <row r="8361">
          <cell r="A8361">
            <v>70522</v>
          </cell>
          <cell r="B8361" t="str">
            <v>GURUNATHAN ARUMUGAM</v>
          </cell>
          <cell r="C8361" t="str">
            <v>INDIAN</v>
          </cell>
          <cell r="D8361" t="str">
            <v>784-1983-2983796-1</v>
          </cell>
          <cell r="E8361" t="str">
            <v>11/02/2012</v>
          </cell>
          <cell r="F8361"/>
        </row>
        <row r="8362">
          <cell r="A8362">
            <v>70526</v>
          </cell>
          <cell r="B8362" t="str">
            <v>PEERYMYDEEN MOHAMED</v>
          </cell>
          <cell r="C8362" t="str">
            <v>INDIA</v>
          </cell>
          <cell r="D8362" t="str">
            <v>784-1979-3804982-8</v>
          </cell>
          <cell r="E8362" t="str">
            <v>26/01/2018</v>
          </cell>
          <cell r="F8362" t="str">
            <v>AL AIN</v>
          </cell>
        </row>
        <row r="8363">
          <cell r="A8363">
            <v>70531</v>
          </cell>
          <cell r="B8363" t="str">
            <v>SETHUMUTHU KARUNAKARAN</v>
          </cell>
          <cell r="C8363" t="str">
            <v>INDIA</v>
          </cell>
          <cell r="D8363" t="str">
            <v>784-1970-2042610-8</v>
          </cell>
          <cell r="E8363" t="str">
            <v>16/03/2012</v>
          </cell>
          <cell r="F8363"/>
        </row>
        <row r="8364">
          <cell r="A8364">
            <v>70534</v>
          </cell>
          <cell r="B8364" t="str">
            <v>PERIYAKARUPPAN PITCHYMUTHU</v>
          </cell>
          <cell r="C8364" t="str">
            <v>INDIAN</v>
          </cell>
          <cell r="D8364" t="str">
            <v>784-1979-3079697-0</v>
          </cell>
          <cell r="E8364" t="str">
            <v>19/01/2016</v>
          </cell>
          <cell r="F8364" t="str">
            <v>ABUDHABI</v>
          </cell>
        </row>
        <row r="8365">
          <cell r="A8365">
            <v>70539</v>
          </cell>
          <cell r="B8365" t="str">
            <v>TANKA PRASAD PAUDEL</v>
          </cell>
          <cell r="C8365" t="str">
            <v>NEPAL</v>
          </cell>
          <cell r="D8365" t="str">
            <v>784-1984-3721713-0</v>
          </cell>
          <cell r="E8365" t="str">
            <v>23/02/2012</v>
          </cell>
          <cell r="F8365"/>
        </row>
        <row r="8366">
          <cell r="A8366">
            <v>70543</v>
          </cell>
          <cell r="B8366" t="str">
            <v>KAWSAR MIAH JILU MIAH</v>
          </cell>
          <cell r="C8366" t="str">
            <v>BANGLADESH</v>
          </cell>
          <cell r="D8366" t="str">
            <v>784-1983-7630475-8</v>
          </cell>
          <cell r="E8366">
            <v>43144</v>
          </cell>
          <cell r="F8366" t="str">
            <v>FUJAIRAH</v>
          </cell>
        </row>
        <row r="8367">
          <cell r="A8367">
            <v>70551</v>
          </cell>
          <cell r="B8367" t="str">
            <v>MUJEEBUR RAHMAN MOHAMED GANI</v>
          </cell>
          <cell r="C8367" t="str">
            <v>INDIA</v>
          </cell>
          <cell r="D8367" t="str">
            <v>784-1970-2042610-8</v>
          </cell>
          <cell r="E8367">
            <v>43175</v>
          </cell>
          <cell r="F8367" t="str">
            <v>ABUDHABI</v>
          </cell>
        </row>
        <row r="8368">
          <cell r="A8368">
            <v>70553</v>
          </cell>
          <cell r="B8368" t="str">
            <v>MUTHUMANI RETHINAM</v>
          </cell>
          <cell r="C8368" t="str">
            <v>INDIAN</v>
          </cell>
          <cell r="D8368" t="str">
            <v>784-1970-9424051-8</v>
          </cell>
          <cell r="E8368">
            <v>43175</v>
          </cell>
          <cell r="F8368" t="str">
            <v>ABUDHABI</v>
          </cell>
        </row>
        <row r="8369">
          <cell r="A8369">
            <v>70562</v>
          </cell>
          <cell r="B8369" t="str">
            <v>ARUMUGAM MURUGESAN</v>
          </cell>
          <cell r="C8369" t="str">
            <v>INDIA</v>
          </cell>
          <cell r="D8369" t="str">
            <v>784-1980-4243838-6</v>
          </cell>
          <cell r="E8369">
            <v>43175</v>
          </cell>
          <cell r="F8369" t="str">
            <v>I RECEIVED ID COPY ONLY-SMC - ABU DHABI</v>
          </cell>
        </row>
        <row r="8370">
          <cell r="A8370">
            <v>70567</v>
          </cell>
          <cell r="B8370" t="str">
            <v>VIJAYAKUMAR AYYAN</v>
          </cell>
          <cell r="C8370" t="str">
            <v>INDIA</v>
          </cell>
          <cell r="D8370" t="str">
            <v>784-1974-7109179-9</v>
          </cell>
          <cell r="E8370">
            <v>43203</v>
          </cell>
          <cell r="F8370" t="str">
            <v>ABU DHABI - RUWAIS</v>
          </cell>
        </row>
        <row r="8371">
          <cell r="A8371">
            <v>70568</v>
          </cell>
          <cell r="B8371" t="str">
            <v>MILON HOSSAIN AFAJ UDDIN</v>
          </cell>
          <cell r="C8371" t="str">
            <v>BANGLADESH</v>
          </cell>
          <cell r="D8371" t="str">
            <v>784-1983-4290317-0</v>
          </cell>
          <cell r="E8371" t="str">
            <v>08/04/2016</v>
          </cell>
          <cell r="F8371" t="str">
            <v>DUBAI</v>
          </cell>
        </row>
        <row r="8372">
          <cell r="A8372">
            <v>70570</v>
          </cell>
          <cell r="B8372" t="str">
            <v>MOHAMMED MATUB JALAL UDDIN</v>
          </cell>
          <cell r="C8372" t="str">
            <v>BANGLADESH</v>
          </cell>
          <cell r="D8372" t="str">
            <v>784-1982-9586321-5</v>
          </cell>
          <cell r="E8372" t="str">
            <v>28/04/2020</v>
          </cell>
          <cell r="F8372" t="str">
            <v>DUBAI</v>
          </cell>
          <cell r="G8372">
            <v>43247</v>
          </cell>
        </row>
        <row r="8373">
          <cell r="A8373">
            <v>70572</v>
          </cell>
          <cell r="B8373" t="str">
            <v>BADHUSHA NAGOOR MEERA</v>
          </cell>
          <cell r="C8373" t="str">
            <v>INDIA</v>
          </cell>
          <cell r="D8373" t="str">
            <v>784-1976-4918615-8</v>
          </cell>
          <cell r="E8373" t="str">
            <v>20/02/2018</v>
          </cell>
          <cell r="F8373" t="str">
            <v>ABU DHABI</v>
          </cell>
        </row>
        <row r="8374">
          <cell r="A8374">
            <v>70573</v>
          </cell>
          <cell r="B8374" t="str">
            <v>RAMA MURTY GUDIMELLANKA</v>
          </cell>
          <cell r="C8374" t="str">
            <v>INDIAN</v>
          </cell>
          <cell r="D8374" t="str">
            <v>784-1972-6175836-7</v>
          </cell>
          <cell r="E8374" t="str">
            <v>02/05/2012</v>
          </cell>
          <cell r="F8374"/>
        </row>
        <row r="8375">
          <cell r="A8375">
            <v>70578</v>
          </cell>
          <cell r="B8375" t="str">
            <v>SAKTHIVEL KRISNAMOORTHY</v>
          </cell>
          <cell r="C8375" t="str">
            <v>INDIA</v>
          </cell>
          <cell r="D8375" t="str">
            <v>784-1984-0614983-5</v>
          </cell>
          <cell r="E8375">
            <v>42492</v>
          </cell>
          <cell r="F8375" t="str">
            <v>ABU DHABI</v>
          </cell>
        </row>
        <row r="8376">
          <cell r="A8376">
            <v>70579</v>
          </cell>
          <cell r="B8376" t="str">
            <v>BINOD KOIRALA</v>
          </cell>
          <cell r="C8376" t="str">
            <v>NEPAL</v>
          </cell>
          <cell r="D8376" t="str">
            <v>784-1983-6980541-5</v>
          </cell>
          <cell r="E8376" t="str">
            <v>05/05/2014</v>
          </cell>
          <cell r="F8376" t="str">
            <v>SHARJAH</v>
          </cell>
        </row>
        <row r="8377">
          <cell r="A8377">
            <v>70581</v>
          </cell>
          <cell r="B8377" t="str">
            <v>EYED ALI MONTAZ ALI</v>
          </cell>
          <cell r="C8377" t="str">
            <v>BANGLADESH</v>
          </cell>
          <cell r="D8377" t="str">
            <v>784-1978-3270594-7</v>
          </cell>
          <cell r="E8377" t="str">
            <v>19/04/2016</v>
          </cell>
          <cell r="F8377" t="str">
            <v>AL DHAID -SHARJAH</v>
          </cell>
        </row>
        <row r="8378">
          <cell r="A8378">
            <v>70582</v>
          </cell>
          <cell r="B8378" t="str">
            <v>FARUQUE KHAN JUNAB KHAN</v>
          </cell>
          <cell r="C8378" t="str">
            <v>BANGLADESH</v>
          </cell>
          <cell r="D8378" t="str">
            <v>784-1977-9152406-5</v>
          </cell>
          <cell r="E8378">
            <v>43222</v>
          </cell>
          <cell r="F8378" t="str">
            <v>ABU DHABI</v>
          </cell>
        </row>
        <row r="8379">
          <cell r="A8379">
            <v>70584</v>
          </cell>
          <cell r="B8379" t="str">
            <v>MOHAMMAD ALI HOSSAIN MUHAMMAD
NURUL ISLAM</v>
          </cell>
          <cell r="C8379" t="str">
            <v>BANGLADESH</v>
          </cell>
          <cell r="D8379" t="str">
            <v>784-1982-7508273-7</v>
          </cell>
          <cell r="E8379" t="str">
            <v>18/05/2018</v>
          </cell>
          <cell r="F8379" t="str">
            <v>I RECEIVED ID COPY ONLY
WORKING, RAK</v>
          </cell>
        </row>
        <row r="8380">
          <cell r="A8380">
            <v>70586</v>
          </cell>
          <cell r="B8380" t="str">
            <v>DULAL HIOSSAIN MOHAMMAD HAIDR ALI</v>
          </cell>
          <cell r="C8380" t="str">
            <v>BANGLADESH</v>
          </cell>
          <cell r="D8380" t="str">
            <v>784-1978-5031902-7</v>
          </cell>
          <cell r="E8380">
            <v>43968</v>
          </cell>
          <cell r="F8380" t="str">
            <v>RAS AL KHAIMAH</v>
          </cell>
          <cell r="G8380">
            <v>43254</v>
          </cell>
        </row>
        <row r="8381">
          <cell r="A8381">
            <v>70587</v>
          </cell>
          <cell r="B8381" t="str">
            <v>MONSUR AHAMMED ABDUL</v>
          </cell>
          <cell r="C8381" t="str">
            <v>BANGLADESH</v>
          </cell>
          <cell r="D8381" t="str">
            <v>784-1982-1475020-4</v>
          </cell>
          <cell r="E8381">
            <v>43956</v>
          </cell>
          <cell r="F8381" t="str">
            <v>ABU DHABI</v>
          </cell>
          <cell r="G8381">
            <v>43254</v>
          </cell>
        </row>
        <row r="8382">
          <cell r="A8382">
            <v>70598</v>
          </cell>
          <cell r="B8382" t="str">
            <v>WEERASOORIYA ACHCHILLAGE CHANDRIKA</v>
          </cell>
          <cell r="C8382" t="str">
            <v>SRI LANKA</v>
          </cell>
          <cell r="D8382" t="str">
            <v>784-1983-0968327-8</v>
          </cell>
          <cell r="E8382" t="str">
            <v>18/05/2014</v>
          </cell>
          <cell r="F8382" t="str">
            <v>KALBA</v>
          </cell>
        </row>
        <row r="8383">
          <cell r="A8383">
            <v>70599</v>
          </cell>
          <cell r="B8383" t="str">
            <v>DOTHI MINH</v>
          </cell>
          <cell r="C8383" t="str">
            <v>VIETNAM</v>
          </cell>
          <cell r="D8383" t="str">
            <v>784-1971-4985094-9</v>
          </cell>
          <cell r="E8383" t="str">
            <v>18/05/2014</v>
          </cell>
          <cell r="F8383" t="str">
            <v>KALBA</v>
          </cell>
        </row>
        <row r="8384">
          <cell r="A8384">
            <v>70607</v>
          </cell>
          <cell r="B8384" t="str">
            <v>SOMAWATHIE RANKOTH PEDIGE</v>
          </cell>
          <cell r="C8384" t="str">
            <v>SRI LANKA</v>
          </cell>
          <cell r="D8384" t="str">
            <v>784-1971-8195327-0</v>
          </cell>
          <cell r="E8384">
            <v>43236</v>
          </cell>
          <cell r="F8384" t="str">
            <v>FUJAIRAH</v>
          </cell>
        </row>
        <row r="8385">
          <cell r="A8385">
            <v>70611</v>
          </cell>
          <cell r="B8385" t="str">
            <v>PUSHPA RAMYALATHA MORAWAKALAGE</v>
          </cell>
          <cell r="C8385" t="str">
            <v>SRI LANKA</v>
          </cell>
          <cell r="D8385" t="str">
            <v>784-1978-9096520-1</v>
          </cell>
          <cell r="E8385" t="str">
            <v>18/05/2014</v>
          </cell>
          <cell r="F8385" t="str">
            <v>KALBA</v>
          </cell>
        </row>
        <row r="8386">
          <cell r="A8386">
            <v>70613</v>
          </cell>
          <cell r="B8386" t="str">
            <v>DANDUNNAGE DONA MANEL PRIYANKA</v>
          </cell>
          <cell r="C8386" t="str">
            <v>SRI LANKA</v>
          </cell>
          <cell r="D8386" t="str">
            <v>784-1972-5419460-4</v>
          </cell>
          <cell r="E8386">
            <v>43238</v>
          </cell>
          <cell r="F8386" t="str">
            <v>FUJAIRAH</v>
          </cell>
        </row>
        <row r="8387">
          <cell r="A8387">
            <v>70641</v>
          </cell>
          <cell r="B8387" t="str">
            <v>NIRANJALA WARNAKULSOORIYA</v>
          </cell>
          <cell r="C8387" t="str">
            <v>SRI LANKA</v>
          </cell>
          <cell r="D8387" t="str">
            <v>784-1981-0484971-0</v>
          </cell>
          <cell r="E8387" t="str">
            <v>26/11/2014</v>
          </cell>
          <cell r="F8387" t="str">
            <v>ABU DHABI</v>
          </cell>
        </row>
        <row r="8388">
          <cell r="A8388">
            <v>70648</v>
          </cell>
          <cell r="B8388" t="str">
            <v>WEIDISINGHE ARACHCHI DONA NIRMALA</v>
          </cell>
          <cell r="C8388" t="str">
            <v>SRI LANKA</v>
          </cell>
          <cell r="D8388" t="str">
            <v>784-1973-4357595-3</v>
          </cell>
          <cell r="E8388">
            <v>42524</v>
          </cell>
          <cell r="F8388" t="str">
            <v>UMM AL QUWAIN</v>
          </cell>
        </row>
        <row r="8389">
          <cell r="A8389">
            <v>70650</v>
          </cell>
          <cell r="B8389" t="str">
            <v>LILANTHI INDIKA PRIYANGIKA 
AMARASING MUDIYANSELAGE</v>
          </cell>
          <cell r="C8389" t="str">
            <v>SRI LANKA</v>
          </cell>
          <cell r="D8389" t="str">
            <v>784-1974-2192838-9</v>
          </cell>
          <cell r="E8389" t="str">
            <v>27/03/2015</v>
          </cell>
          <cell r="F8389" t="str">
            <v>SHARJAH</v>
          </cell>
        </row>
        <row r="8390">
          <cell r="A8390">
            <v>70659</v>
          </cell>
          <cell r="B8390" t="str">
            <v>KUMUDINIE NIRANJANA PERER
DIYAPALAGODA WEDALAGE</v>
          </cell>
          <cell r="C8390" t="str">
            <v>SRI LANKA</v>
          </cell>
          <cell r="D8390" t="str">
            <v>784-1972-8541751-1</v>
          </cell>
          <cell r="E8390" t="str">
            <v>08/08/2019</v>
          </cell>
          <cell r="F8390" t="str">
            <v>SHARJAH</v>
          </cell>
        </row>
        <row r="8391">
          <cell r="A8391">
            <v>70663</v>
          </cell>
          <cell r="B8391" t="str">
            <v>MOHAMMED TOHEEDUR RAHMAN</v>
          </cell>
          <cell r="C8391" t="str">
            <v>INDIA</v>
          </cell>
          <cell r="D8391" t="str">
            <v>784-1956-6361471-7</v>
          </cell>
          <cell r="E8391">
            <v>43318</v>
          </cell>
          <cell r="F8391" t="str">
            <v>AL AIN</v>
          </cell>
        </row>
        <row r="8392">
          <cell r="A8392">
            <v>70664</v>
          </cell>
          <cell r="B8392" t="str">
            <v>SIVA BOSE BOSE</v>
          </cell>
          <cell r="C8392" t="str">
            <v>INDIA</v>
          </cell>
          <cell r="D8392" t="str">
            <v>784-1982-5391742-5</v>
          </cell>
          <cell r="E8392" t="str">
            <v>07/08/2014</v>
          </cell>
          <cell r="F8392" t="str">
            <v>NCE-DUBAI</v>
          </cell>
        </row>
        <row r="8393">
          <cell r="A8393">
            <v>70686</v>
          </cell>
          <cell r="B8393" t="str">
            <v>WIJENDRA GAMLATHGE DINITH SHAMILA GAMLATHGE</v>
          </cell>
          <cell r="C8393" t="str">
            <v>SRI LANKA</v>
          </cell>
          <cell r="D8393" t="str">
            <v>784-1980-5429721-7</v>
          </cell>
          <cell r="E8393" t="str">
            <v>05/09/2014</v>
          </cell>
          <cell r="F8393" t="str">
            <v>KHORFAKKAN</v>
          </cell>
        </row>
        <row r="8394">
          <cell r="A8394">
            <v>70692</v>
          </cell>
          <cell r="B8394" t="str">
            <v>SAUMYALATHA SURIYA HETTI
MUDIYANSELAGE</v>
          </cell>
          <cell r="C8394" t="str">
            <v>SRI LANKA</v>
          </cell>
          <cell r="D8394" t="str">
            <v>784-1967-8175976-4</v>
          </cell>
          <cell r="E8394" t="str">
            <v>11/09/2014</v>
          </cell>
          <cell r="F8394" t="str">
            <v>AJMAN</v>
          </cell>
        </row>
        <row r="8395">
          <cell r="A8395">
            <v>70696</v>
          </cell>
          <cell r="B8395" t="str">
            <v>SILPHI ABDUL KHALEQUE</v>
          </cell>
          <cell r="C8395" t="str">
            <v>BANGLADESH</v>
          </cell>
          <cell r="D8395" t="str">
            <v>784-1972-9625369-9</v>
          </cell>
          <cell r="E8395">
            <v>43356</v>
          </cell>
          <cell r="F8395" t="str">
            <v>UAQ-AJMAN</v>
          </cell>
        </row>
        <row r="8396">
          <cell r="A8396">
            <v>70698</v>
          </cell>
          <cell r="B8396" t="str">
            <v>MOSAMMAT HALIMA MD NAYA MIAH</v>
          </cell>
          <cell r="C8396" t="str">
            <v>BANGLADESH</v>
          </cell>
          <cell r="D8396" t="str">
            <v>784-1977-7285051-3</v>
          </cell>
          <cell r="E8396">
            <v>42621</v>
          </cell>
          <cell r="F8396" t="str">
            <v>RAS AL KHAIMAH</v>
          </cell>
        </row>
        <row r="8397">
          <cell r="A8397">
            <v>70699</v>
          </cell>
          <cell r="B8397" t="str">
            <v>SHAYMOLI GIASH UDDIN</v>
          </cell>
          <cell r="C8397" t="str">
            <v>BANGLADESH</v>
          </cell>
          <cell r="D8397" t="str">
            <v>784-1987-9748506-1</v>
          </cell>
          <cell r="E8397">
            <v>43350</v>
          </cell>
          <cell r="F8397" t="str">
            <v>UAQ-AJMAN</v>
          </cell>
        </row>
        <row r="8398">
          <cell r="A8398">
            <v>70704</v>
          </cell>
          <cell r="B8398" t="str">
            <v>AMENA BEGUM SIDDIK MOLLA</v>
          </cell>
          <cell r="C8398" t="str">
            <v>BANGLADESH</v>
          </cell>
          <cell r="D8398" t="str">
            <v>784-1981-8085703-3</v>
          </cell>
          <cell r="E8398">
            <v>43339</v>
          </cell>
          <cell r="F8398" t="str">
            <v>AL AIN</v>
          </cell>
        </row>
        <row r="8399">
          <cell r="A8399">
            <v>70706</v>
          </cell>
          <cell r="B8399" t="str">
            <v>RANI LAL MIAH</v>
          </cell>
          <cell r="C8399" t="str">
            <v>BANGLADESH</v>
          </cell>
          <cell r="D8399" t="str">
            <v>784-1972-1873847-0</v>
          </cell>
          <cell r="E8399" t="str">
            <v>05/09/2014</v>
          </cell>
          <cell r="F8399" t="str">
            <v>RAS AL KHAIMAH</v>
          </cell>
        </row>
        <row r="8400">
          <cell r="A8400">
            <v>70707</v>
          </cell>
          <cell r="B8400" t="str">
            <v>JOSE ROMEO REQUISO IBAOS</v>
          </cell>
          <cell r="C8400" t="str">
            <v>PHILIPPINES</v>
          </cell>
          <cell r="D8400" t="str">
            <v>784-1973-5182142-2</v>
          </cell>
          <cell r="E8400">
            <v>43374</v>
          </cell>
          <cell r="F8400" t="str">
            <v>STAFF - ABU DHABI</v>
          </cell>
        </row>
        <row r="8401">
          <cell r="A8401">
            <v>70711</v>
          </cell>
          <cell r="B8401" t="str">
            <v>ALIMON BEGUM SABUR ALI</v>
          </cell>
          <cell r="C8401" t="str">
            <v>BANGLADESH</v>
          </cell>
          <cell r="D8401" t="str">
            <v>784-1976-1481481-8</v>
          </cell>
          <cell r="E8401">
            <v>43342</v>
          </cell>
          <cell r="F8401" t="str">
            <v>DUBAI</v>
          </cell>
        </row>
        <row r="8402">
          <cell r="A8402">
            <v>70713</v>
          </cell>
          <cell r="B8402" t="str">
            <v>ROZINA AKTER FAZLUL HOQUE</v>
          </cell>
          <cell r="C8402" t="str">
            <v>BANGLADESH</v>
          </cell>
          <cell r="D8402" t="str">
            <v>784-1971-1087250-0</v>
          </cell>
          <cell r="E8402">
            <v>42626</v>
          </cell>
          <cell r="F8402" t="str">
            <v>RAS AL KHAIMAH</v>
          </cell>
        </row>
        <row r="8403">
          <cell r="A8403">
            <v>70714</v>
          </cell>
          <cell r="B8403" t="str">
            <v>FATEMA TOYOBUR RAHMAN</v>
          </cell>
          <cell r="C8403" t="str">
            <v>BANGLADESH</v>
          </cell>
          <cell r="D8403" t="str">
            <v>784-1981-9403184-9</v>
          </cell>
          <cell r="E8403">
            <v>42628</v>
          </cell>
          <cell r="F8403" t="str">
            <v>DIBBA</v>
          </cell>
        </row>
        <row r="8404">
          <cell r="A8404">
            <v>70715</v>
          </cell>
          <cell r="B8404" t="str">
            <v>ANUFA ABDUR ROHIM</v>
          </cell>
          <cell r="C8404" t="str">
            <v>BANGLADESH</v>
          </cell>
          <cell r="D8404" t="str">
            <v>784-1979-4306075-2</v>
          </cell>
          <cell r="E8404">
            <v>43349</v>
          </cell>
          <cell r="F8404" t="str">
            <v>ABU DHABI</v>
          </cell>
        </row>
        <row r="8405">
          <cell r="A8405">
            <v>70716</v>
          </cell>
          <cell r="B8405" t="str">
            <v>NELANI DE SILVA PETTAGAM</v>
          </cell>
          <cell r="C8405" t="str">
            <v>SRI LANKA</v>
          </cell>
          <cell r="D8405" t="str">
            <v>784-1970-5980516-4</v>
          </cell>
          <cell r="E8405" t="str">
            <v>11/09/2014</v>
          </cell>
          <cell r="F8405" t="str">
            <v>AJMAN</v>
          </cell>
        </row>
        <row r="8406">
          <cell r="A8406">
            <v>70721</v>
          </cell>
          <cell r="B8406" t="str">
            <v>CHINTHA NILMINII WANNAKU
ARACHCHIGE</v>
          </cell>
          <cell r="C8406" t="str">
            <v>SRI LANKA</v>
          </cell>
          <cell r="D8406" t="str">
            <v>784-1977-6029416-1</v>
          </cell>
          <cell r="E8406">
            <v>42644</v>
          </cell>
          <cell r="F8406" t="str">
            <v>ABU DHABI</v>
          </cell>
        </row>
        <row r="8407">
          <cell r="A8407">
            <v>70724</v>
          </cell>
          <cell r="B8407" t="str">
            <v>WIMALASEELI SUBAYA HAKURU</v>
          </cell>
          <cell r="C8407" t="str">
            <v>SRI LANKA</v>
          </cell>
          <cell r="D8407" t="str">
            <v>784-1963-1814393-8</v>
          </cell>
          <cell r="E8407">
            <v>43368</v>
          </cell>
          <cell r="F8407" t="str">
            <v>RAS AL KHAIMAH</v>
          </cell>
        </row>
        <row r="8408">
          <cell r="A8408">
            <v>70725</v>
          </cell>
          <cell r="B8408" t="str">
            <v>RANJANIE KUSUMALATHA GALWETE
GEDARA</v>
          </cell>
          <cell r="C8408" t="str">
            <v>SRI LANKA</v>
          </cell>
          <cell r="D8408" t="str">
            <v>784-1970-3258198-1</v>
          </cell>
          <cell r="E8408" t="str">
            <v>16/10/2014</v>
          </cell>
          <cell r="F8408" t="str">
            <v>RAS AL KHAIMAH</v>
          </cell>
        </row>
        <row r="8409">
          <cell r="A8409">
            <v>70726</v>
          </cell>
          <cell r="B8409" t="str">
            <v>RASIKA PRIYADARSHANI HORATAL PEDI</v>
          </cell>
          <cell r="C8409" t="str">
            <v>SRI LANKA</v>
          </cell>
          <cell r="D8409" t="str">
            <v>784-1971-9270608-9</v>
          </cell>
          <cell r="E8409">
            <v>42643</v>
          </cell>
          <cell r="F8409" t="str">
            <v>RAS AL KHAIMAH</v>
          </cell>
        </row>
        <row r="8410">
          <cell r="A8410">
            <v>70728</v>
          </cell>
          <cell r="B8410" t="str">
            <v>LAILY CHAN MIAH</v>
          </cell>
          <cell r="C8410" t="str">
            <v>BANGLADESH</v>
          </cell>
          <cell r="D8410" t="str">
            <v>784-1977-0831542-5</v>
          </cell>
          <cell r="E8410">
            <v>43377</v>
          </cell>
          <cell r="F8410" t="str">
            <v>SHARJAH</v>
          </cell>
        </row>
        <row r="8411">
          <cell r="A8411">
            <v>70729</v>
          </cell>
          <cell r="B8411" t="str">
            <v>NARGIS AKTER ABDUL JABBAR</v>
          </cell>
          <cell r="C8411" t="str">
            <v>BANGLADESH</v>
          </cell>
          <cell r="D8411" t="str">
            <v>784-1980-2920298-7</v>
          </cell>
          <cell r="E8411">
            <v>43387</v>
          </cell>
          <cell r="F8411" t="str">
            <v>SHARJAH</v>
          </cell>
        </row>
        <row r="8412">
          <cell r="A8412">
            <v>70737</v>
          </cell>
          <cell r="B8412" t="str">
            <v>MUBARAK CHUROUTE</v>
          </cell>
          <cell r="C8412" t="str">
            <v>NEPAL</v>
          </cell>
          <cell r="D8412" t="str">
            <v>784-1969-7586986-6</v>
          </cell>
          <cell r="E8412">
            <v>42644</v>
          </cell>
          <cell r="F8412" t="str">
            <v>DUBAI</v>
          </cell>
        </row>
        <row r="8413">
          <cell r="A8413">
            <v>70754</v>
          </cell>
          <cell r="B8413" t="str">
            <v>SALA UDDIN NUR  NABI</v>
          </cell>
          <cell r="C8413" t="str">
            <v>BANGLADESH</v>
          </cell>
          <cell r="D8413" t="str">
            <v>784-1984-2687254-9</v>
          </cell>
          <cell r="E8413">
            <v>42986</v>
          </cell>
          <cell r="F8413" t="str">
            <v>SMC - ABUDHABI
ID COPY ONLY RECEIVED</v>
          </cell>
        </row>
        <row r="8414">
          <cell r="A8414">
            <v>70758</v>
          </cell>
          <cell r="B8414" t="str">
            <v>SOHRAB HOSSAIN ABDUL HASIM MIAH</v>
          </cell>
          <cell r="C8414" t="str">
            <v>BANGLADESH</v>
          </cell>
          <cell r="D8414" t="str">
            <v>784-1985-6906837-6</v>
          </cell>
          <cell r="E8414" t="str">
            <v>30/10/2015</v>
          </cell>
          <cell r="F8414" t="str">
            <v>M.ZAYED</v>
          </cell>
        </row>
        <row r="8415">
          <cell r="A8415">
            <v>70762</v>
          </cell>
          <cell r="B8415" t="str">
            <v>ARMAN HOSSAIN MORSHED ALAM</v>
          </cell>
          <cell r="C8415" t="str">
            <v>BANGLADESH</v>
          </cell>
          <cell r="D8415" t="str">
            <v>784-1985-7514191-0</v>
          </cell>
          <cell r="E8415">
            <v>42987</v>
          </cell>
          <cell r="F8415" t="str">
            <v>ABU DHABI</v>
          </cell>
        </row>
        <row r="8416">
          <cell r="A8416">
            <v>70764</v>
          </cell>
          <cell r="B8416" t="str">
            <v>ASHARAFUL MOKBUL</v>
          </cell>
          <cell r="C8416" t="str">
            <v>BANGLADESH</v>
          </cell>
          <cell r="D8416" t="str">
            <v>784-1983-6075425-7</v>
          </cell>
          <cell r="E8416" t="str">
            <v>31/08/2013</v>
          </cell>
          <cell r="F8416" t="str">
            <v>SHARJAH</v>
          </cell>
        </row>
        <row r="8417">
          <cell r="A8417">
            <v>70765</v>
          </cell>
          <cell r="B8417" t="str">
            <v>SUFEKUL GOYS ALI</v>
          </cell>
          <cell r="C8417" t="str">
            <v>BANGLADESH</v>
          </cell>
          <cell r="D8417" t="str">
            <v>784-1985-0507309-2</v>
          </cell>
          <cell r="E8417">
            <v>43708</v>
          </cell>
          <cell r="F8417" t="str">
            <v>DUBAI</v>
          </cell>
        </row>
        <row r="8418">
          <cell r="A8418">
            <v>70767</v>
          </cell>
          <cell r="B8418" t="str">
            <v>UZZAL MRIDHA MD AKTER MRIDHA</v>
          </cell>
          <cell r="C8418" t="str">
            <v>BANGLADESH</v>
          </cell>
          <cell r="D8418" t="str">
            <v>784-1987-3247371-9</v>
          </cell>
          <cell r="E8418" t="str">
            <v>12/11/2015</v>
          </cell>
          <cell r="F8418" t="str">
            <v>U.A.Q</v>
          </cell>
        </row>
        <row r="8419">
          <cell r="A8419">
            <v>70768</v>
          </cell>
          <cell r="B8419" t="str">
            <v>ABU SAIYED TARAP ALI</v>
          </cell>
          <cell r="C8419" t="str">
            <v>BANGLADESH</v>
          </cell>
          <cell r="D8419" t="str">
            <v>784-1982-5926025-9</v>
          </cell>
          <cell r="E8419">
            <v>43700</v>
          </cell>
          <cell r="F8419" t="str">
            <v>ABU DHABI</v>
          </cell>
        </row>
        <row r="8420">
          <cell r="A8420">
            <v>70771</v>
          </cell>
          <cell r="B8420" t="str">
            <v>KAWSAR ABU ZAHER</v>
          </cell>
          <cell r="C8420" t="str">
            <v>BANGLADESH</v>
          </cell>
          <cell r="D8420" t="str">
            <v>784-1982-7360320-6</v>
          </cell>
          <cell r="E8420">
            <v>43700</v>
          </cell>
          <cell r="F8420" t="str">
            <v>ABU DHABI</v>
          </cell>
        </row>
        <row r="8421">
          <cell r="A8421">
            <v>70775</v>
          </cell>
          <cell r="B8421" t="str">
            <v>ALOMGIR SAMEJUDDIN</v>
          </cell>
          <cell r="C8421" t="str">
            <v>BANGLADESH</v>
          </cell>
          <cell r="D8421" t="str">
            <v>784-1984-7620683-8</v>
          </cell>
          <cell r="E8421" t="str">
            <v>07/08/2019</v>
          </cell>
          <cell r="F8421" t="str">
            <v>SMC - ABUDHABI
ID COPY ONLY RECEIVED</v>
          </cell>
        </row>
        <row r="8422">
          <cell r="A8422">
            <v>70778</v>
          </cell>
          <cell r="B8422" t="str">
            <v>FIROZ AHMED AZI ULLAH</v>
          </cell>
          <cell r="C8422" t="str">
            <v>BANGLADESH</v>
          </cell>
          <cell r="D8422" t="str">
            <v>784-1983-5357479-5</v>
          </cell>
          <cell r="E8422">
            <v>42978</v>
          </cell>
          <cell r="F8422" t="str">
            <v>FUJAIRAH</v>
          </cell>
        </row>
        <row r="8423">
          <cell r="A8423">
            <v>70781</v>
          </cell>
          <cell r="B8423" t="str">
            <v>RIAD HOSSAIN GIASH UDDIN</v>
          </cell>
          <cell r="C8423" t="str">
            <v>BANGLADESH</v>
          </cell>
          <cell r="D8423" t="str">
            <v>784-1985-4296075-6</v>
          </cell>
          <cell r="E8423" t="str">
            <v>12/11/2015</v>
          </cell>
          <cell r="F8423" t="str">
            <v>UAQ</v>
          </cell>
        </row>
        <row r="8424">
          <cell r="A8424">
            <v>70782</v>
          </cell>
          <cell r="B8424" t="str">
            <v>MOHAMMED HEDAIAT 
ULLAH ABDUL KADER</v>
          </cell>
          <cell r="C8424" t="str">
            <v>BANGLADESH</v>
          </cell>
          <cell r="D8424" t="str">
            <v>784-1979-0704075-8</v>
          </cell>
          <cell r="E8424" t="str">
            <v>12/11/2015</v>
          </cell>
          <cell r="F8424" t="str">
            <v>AJMAN</v>
          </cell>
        </row>
        <row r="8425">
          <cell r="A8425">
            <v>70783</v>
          </cell>
          <cell r="B8425" t="str">
            <v>MASHUD RANA HAMIDUR</v>
          </cell>
          <cell r="C8425" t="str">
            <v>BANGLADESH</v>
          </cell>
          <cell r="D8425" t="str">
            <v>784-1985-1059074-2</v>
          </cell>
          <cell r="E8425">
            <v>42970</v>
          </cell>
          <cell r="F8425" t="str">
            <v>ABU DHABI</v>
          </cell>
        </row>
        <row r="8426">
          <cell r="A8426">
            <v>70784</v>
          </cell>
          <cell r="B8426" t="str">
            <v>UZZAL MIAH ABDUR SOBUR MIAH</v>
          </cell>
          <cell r="C8426" t="str">
            <v>BANGLADESH</v>
          </cell>
          <cell r="D8426" t="str">
            <v>784-1982-9094806-0</v>
          </cell>
          <cell r="E8426">
            <v>42999</v>
          </cell>
          <cell r="F8426" t="str">
            <v>FUJAIRAH</v>
          </cell>
        </row>
        <row r="8427">
          <cell r="A8427">
            <v>70788</v>
          </cell>
          <cell r="B8427" t="str">
            <v>KAMAL HOSSAIN JAMAL UDDIN</v>
          </cell>
          <cell r="C8427" t="str">
            <v>BANGLADESH</v>
          </cell>
          <cell r="D8427" t="str">
            <v>784-1984-0985749-1</v>
          </cell>
          <cell r="E8427">
            <v>43692</v>
          </cell>
          <cell r="F8427" t="str">
            <v>ABU DHABI</v>
          </cell>
        </row>
        <row r="8428">
          <cell r="A8428">
            <v>70791</v>
          </cell>
          <cell r="B8428" t="str">
            <v>AMZADD HUSSEIN NASSER AHMED</v>
          </cell>
          <cell r="C8428" t="str">
            <v>BANGLADESH</v>
          </cell>
          <cell r="D8428" t="str">
            <v>784-1984-6475024-3</v>
          </cell>
          <cell r="E8428" t="str">
            <v>12/11/2015</v>
          </cell>
          <cell r="F8428" t="str">
            <v>SHARJAH</v>
          </cell>
        </row>
        <row r="8429">
          <cell r="A8429">
            <v>70794</v>
          </cell>
          <cell r="B8429" t="str">
            <v>ARIF HOSSAIN SHAHID DEWAN</v>
          </cell>
          <cell r="C8429" t="str">
            <v>BANGLADESH</v>
          </cell>
          <cell r="D8429" t="str">
            <v>784-1989-9379527-1</v>
          </cell>
          <cell r="E8429">
            <v>43679</v>
          </cell>
          <cell r="F8429" t="str">
            <v>ABU DHABI</v>
          </cell>
        </row>
        <row r="8430">
          <cell r="A8430">
            <v>70804</v>
          </cell>
          <cell r="B8430" t="str">
            <v>KAWSAR ALI KHORSHED ALI</v>
          </cell>
          <cell r="C8430" t="str">
            <v>BANGLADESH</v>
          </cell>
          <cell r="D8430" t="str">
            <v>784-1982-1409640-0</v>
          </cell>
          <cell r="E8430">
            <v>42981</v>
          </cell>
          <cell r="F8430" t="str">
            <v>AL AIN</v>
          </cell>
        </row>
        <row r="8431">
          <cell r="A8431">
            <v>70810</v>
          </cell>
          <cell r="B8431" t="str">
            <v>HUMAYAN KABIR AZGAR ALI</v>
          </cell>
          <cell r="C8431" t="str">
            <v>BANGLADESH</v>
          </cell>
          <cell r="D8431" t="str">
            <v>784-1981-2050316-8</v>
          </cell>
          <cell r="E8431" t="str">
            <v>06/10/2015</v>
          </cell>
          <cell r="F8431" t="str">
            <v>ABU DHABI</v>
          </cell>
        </row>
        <row r="8432">
          <cell r="A8432">
            <v>70811</v>
          </cell>
          <cell r="B8432" t="str">
            <v>MASUD MD JINNAH</v>
          </cell>
          <cell r="C8432" t="str">
            <v>BANGLADESH</v>
          </cell>
          <cell r="D8432" t="str">
            <v>784-1984-5796959-4</v>
          </cell>
          <cell r="E8432">
            <v>43692</v>
          </cell>
          <cell r="F8432" t="str">
            <v>ABU DHABI</v>
          </cell>
        </row>
        <row r="8433">
          <cell r="A8433">
            <v>70813</v>
          </cell>
          <cell r="B8433" t="str">
            <v>JAMIL REZA SHARIAT ULLAH</v>
          </cell>
          <cell r="C8433" t="str">
            <v>BANGLADESH</v>
          </cell>
          <cell r="D8433" t="str">
            <v>784-1981-9624718-7</v>
          </cell>
          <cell r="E8433" t="str">
            <v>14/10/2015</v>
          </cell>
          <cell r="F8433" t="str">
            <v>UAQ</v>
          </cell>
        </row>
        <row r="8434">
          <cell r="A8434">
            <v>70818</v>
          </cell>
          <cell r="B8434" t="str">
            <v>MOHAMMADDAWOOD MD MIJAMUR RAHMAN</v>
          </cell>
          <cell r="C8434" t="str">
            <v>BANGLADESH</v>
          </cell>
          <cell r="D8434" t="str">
            <v>784-1981-0920964-7</v>
          </cell>
          <cell r="E8434">
            <v>42979</v>
          </cell>
          <cell r="F8434" t="str">
            <v>FUJAIRAH</v>
          </cell>
        </row>
        <row r="8435">
          <cell r="A8435">
            <v>70819</v>
          </cell>
          <cell r="B8435" t="str">
            <v>EMRAN BORHAN UDDIN</v>
          </cell>
          <cell r="C8435" t="str">
            <v>BANGLADESH</v>
          </cell>
          <cell r="D8435" t="str">
            <v>784-1980-8046827-9</v>
          </cell>
          <cell r="E8435">
            <v>42979</v>
          </cell>
          <cell r="F8435" t="str">
            <v>SHARJAH</v>
          </cell>
        </row>
        <row r="8436">
          <cell r="A8436">
            <v>70823</v>
          </cell>
          <cell r="B8436" t="str">
            <v>MOKTAR MOSHAROF HOSSAIN</v>
          </cell>
          <cell r="C8436" t="str">
            <v>BANGLADESH</v>
          </cell>
          <cell r="D8436" t="str">
            <v>784-1984-2068076-5</v>
          </cell>
          <cell r="E8436">
            <v>43682</v>
          </cell>
          <cell r="F8436" t="str">
            <v>UAQ</v>
          </cell>
        </row>
        <row r="8437">
          <cell r="A8437">
            <v>70826</v>
          </cell>
          <cell r="B8437" t="str">
            <v>ABUL KHAIR ABDUL MATIN</v>
          </cell>
          <cell r="C8437" t="str">
            <v>BANGLADESH</v>
          </cell>
          <cell r="D8437" t="str">
            <v>784-1984-0753717-8</v>
          </cell>
          <cell r="E8437">
            <v>42954</v>
          </cell>
          <cell r="F8437" t="str">
            <v>ABU DHABI</v>
          </cell>
        </row>
        <row r="8438">
          <cell r="A8438">
            <v>70827</v>
          </cell>
          <cell r="B8438" t="str">
            <v>SHALA AHMMED MOHAMMED 
SOLEMAN</v>
          </cell>
          <cell r="C8438" t="str">
            <v>BANGLADESH</v>
          </cell>
          <cell r="D8438" t="str">
            <v>784-1985-2793935-3</v>
          </cell>
          <cell r="E8438" t="str">
            <v>31/08/2015</v>
          </cell>
          <cell r="F8438" t="str">
            <v>ABU DHABI</v>
          </cell>
        </row>
        <row r="8439">
          <cell r="A8439">
            <v>70828</v>
          </cell>
          <cell r="B8439" t="str">
            <v>RAHAMAT ULLAHMOHAIN UDDIN</v>
          </cell>
          <cell r="C8439" t="str">
            <v>BANGLADESH</v>
          </cell>
          <cell r="D8439" t="str">
            <v>784-1983-5418136-8</v>
          </cell>
          <cell r="E8439" t="str">
            <v>26/08/2017</v>
          </cell>
          <cell r="F8439" t="str">
            <v>CANCEL - 19.09.2015</v>
          </cell>
        </row>
        <row r="8440">
          <cell r="A8440">
            <v>70829</v>
          </cell>
          <cell r="B8440" t="str">
            <v>MD AZGAR NUR NABI</v>
          </cell>
          <cell r="C8440" t="str">
            <v>BANGLADESH</v>
          </cell>
          <cell r="D8440" t="str">
            <v>784-1983-4872941-3</v>
          </cell>
          <cell r="E8440">
            <v>43708</v>
          </cell>
          <cell r="F8440" t="str">
            <v>RAS AL KHAIMAH</v>
          </cell>
        </row>
        <row r="8441">
          <cell r="A8441">
            <v>70831</v>
          </cell>
          <cell r="B8441" t="str">
            <v>PARVES ALI MESER ALI</v>
          </cell>
          <cell r="C8441" t="str">
            <v>BANGLADESH</v>
          </cell>
          <cell r="D8441" t="str">
            <v>784-1980-4865938-1</v>
          </cell>
          <cell r="E8441">
            <v>43003</v>
          </cell>
          <cell r="F8441" t="str">
            <v>ABU DHABI</v>
          </cell>
        </row>
        <row r="8442">
          <cell r="A8442">
            <v>70835</v>
          </cell>
          <cell r="B8442" t="str">
            <v>SAHA ALAM ABDUR RAZZAK MIAH</v>
          </cell>
          <cell r="C8442" t="str">
            <v>BANGLADESH</v>
          </cell>
          <cell r="D8442" t="str">
            <v>784-1982-8708684-1</v>
          </cell>
          <cell r="E8442">
            <v>42997</v>
          </cell>
          <cell r="F8442" t="str">
            <v>FUJAIRAH - DIBBA</v>
          </cell>
        </row>
        <row r="8443">
          <cell r="A8443">
            <v>70839</v>
          </cell>
          <cell r="B8443" t="str">
            <v>RATAN MIA ABDUL HAI</v>
          </cell>
          <cell r="C8443" t="str">
            <v>BANGLADESH</v>
          </cell>
          <cell r="D8443" t="str">
            <v>784-1984-6061965-7</v>
          </cell>
          <cell r="E8443">
            <v>43686</v>
          </cell>
          <cell r="F8443" t="str">
            <v>ABU DHABI</v>
          </cell>
        </row>
        <row r="8444">
          <cell r="A8444">
            <v>70840</v>
          </cell>
          <cell r="B8444" t="str">
            <v>PIUSH KUMAR CHANDA MARINMAY CHANDA</v>
          </cell>
          <cell r="C8444" t="str">
            <v>BANGLADESH</v>
          </cell>
          <cell r="D8444" t="str">
            <v>784-1985-7042502-9</v>
          </cell>
          <cell r="E8444">
            <v>42991</v>
          </cell>
          <cell r="F8444" t="str">
            <v>AL AIN</v>
          </cell>
        </row>
        <row r="8445">
          <cell r="A8445">
            <v>70844</v>
          </cell>
          <cell r="B8445" t="str">
            <v>MOMINUL ISLAM NADU MIAH</v>
          </cell>
          <cell r="C8445" t="str">
            <v>BANGLADESH</v>
          </cell>
          <cell r="D8445" t="str">
            <v>784-1981-206376-3</v>
          </cell>
          <cell r="E8445">
            <v>42979</v>
          </cell>
          <cell r="F8445" t="str">
            <v>ABU DHABI</v>
          </cell>
        </row>
        <row r="8446">
          <cell r="A8446">
            <v>70847</v>
          </cell>
          <cell r="B8446" t="str">
            <v>MOMEN MIAH MOHAMMED</v>
          </cell>
          <cell r="C8446" t="str">
            <v>BANGLADESH</v>
          </cell>
          <cell r="D8446" t="str">
            <v>784-1984-7083143-3</v>
          </cell>
          <cell r="E8446" t="str">
            <v>09/08/2015</v>
          </cell>
          <cell r="F8446" t="str">
            <v xml:space="preserve"> ABU DHABI</v>
          </cell>
        </row>
        <row r="8447">
          <cell r="A8447">
            <v>70850</v>
          </cell>
          <cell r="B8447" t="str">
            <v>ARIFUR RAHMAN AMINUL ISLAM</v>
          </cell>
          <cell r="C8447" t="str">
            <v>BANGLADESH</v>
          </cell>
          <cell r="D8447" t="str">
            <v>784-1983-2503531-3</v>
          </cell>
          <cell r="E8447">
            <v>43686</v>
          </cell>
          <cell r="F8447" t="str">
            <v>ABU DHABI</v>
          </cell>
        </row>
        <row r="8448">
          <cell r="A8448">
            <v>70851</v>
          </cell>
          <cell r="B8448" t="str">
            <v>BIPLOM HOSSAN ABDUL MAZED</v>
          </cell>
          <cell r="C8448" t="str">
            <v>BANGLADESH</v>
          </cell>
          <cell r="D8448" t="str">
            <v>784-1987-1940873-8</v>
          </cell>
          <cell r="E8448" t="str">
            <v>08/08/2013</v>
          </cell>
          <cell r="F8448" t="str">
            <v>ABU DHABI</v>
          </cell>
        </row>
        <row r="8449">
          <cell r="A8449">
            <v>70852</v>
          </cell>
          <cell r="B8449" t="str">
            <v>ANAMUL HAQUE JAMIR UDDIN</v>
          </cell>
          <cell r="C8449" t="str">
            <v>BANGLADESH</v>
          </cell>
          <cell r="D8449" t="str">
            <v>784-1977-1529382-1</v>
          </cell>
          <cell r="E8449" t="str">
            <v>07/08/2019</v>
          </cell>
          <cell r="F8449" t="str">
            <v>SMC - ABUDHABI
ID COPY ONLY RECEIVED</v>
          </cell>
        </row>
        <row r="8450">
          <cell r="A8450">
            <v>70853</v>
          </cell>
          <cell r="B8450" t="str">
            <v>SHAKHAWAT HUSSAIN BAKUL MIAH</v>
          </cell>
          <cell r="C8450" t="str">
            <v>BANGLADESH</v>
          </cell>
          <cell r="D8450" t="str">
            <v>784-1984-9326976-9</v>
          </cell>
          <cell r="E8450" t="str">
            <v>17/08/2015</v>
          </cell>
          <cell r="F8450" t="str">
            <v>ABU DHABI</v>
          </cell>
        </row>
        <row r="8451">
          <cell r="A8451">
            <v>70856</v>
          </cell>
          <cell r="B8451" t="str">
            <v>SHIRAGUL ISLAM MOMJED MONDOL</v>
          </cell>
          <cell r="C8451" t="str">
            <v>BANGLADESH</v>
          </cell>
          <cell r="D8451" t="str">
            <v>784-1983-2984385-2</v>
          </cell>
          <cell r="E8451" t="str">
            <v>30/10/2015</v>
          </cell>
          <cell r="F8451" t="str">
            <v>DUBAI</v>
          </cell>
        </row>
        <row r="8452">
          <cell r="A8452">
            <v>70858</v>
          </cell>
          <cell r="B8452" t="str">
            <v>MD SHAFIUL AZAM MD AMINUL HAQUE</v>
          </cell>
          <cell r="C8452" t="str">
            <v>BANGLADESH</v>
          </cell>
          <cell r="D8452" t="str">
            <v>784-1982-5328505-A</v>
          </cell>
          <cell r="E8452" t="str">
            <v>31/08/2015</v>
          </cell>
          <cell r="F8452" t="str">
            <v>AL AIN</v>
          </cell>
        </row>
        <row r="8453">
          <cell r="A8453">
            <v>70859</v>
          </cell>
          <cell r="B8453" t="str">
            <v>SOHEL MIYA NORO MIYA</v>
          </cell>
          <cell r="C8453" t="str">
            <v>BANGLADESH</v>
          </cell>
          <cell r="D8453" t="str">
            <v>784-1982-5047926-2</v>
          </cell>
          <cell r="E8453">
            <v>43696</v>
          </cell>
          <cell r="F8453" t="str">
            <v>AL AIN</v>
          </cell>
        </row>
        <row r="8454">
          <cell r="A8454">
            <v>70860</v>
          </cell>
          <cell r="B8454" t="str">
            <v>JAHIRUL ISLAM LAL MIAH</v>
          </cell>
          <cell r="C8454" t="str">
            <v>BANGLADESH</v>
          </cell>
          <cell r="D8454" t="str">
            <v>784-1985-7319036-4</v>
          </cell>
          <cell r="E8454" t="str">
            <v>22/10/2015</v>
          </cell>
          <cell r="F8454" t="str">
            <v>SILA</v>
          </cell>
        </row>
        <row r="8455">
          <cell r="A8455">
            <v>70861</v>
          </cell>
          <cell r="B8455" t="str">
            <v>ABDUL KASHEM JAHANGIR ALAM</v>
          </cell>
          <cell r="C8455" t="str">
            <v>BANGLADESH</v>
          </cell>
          <cell r="D8455" t="str">
            <v>784-1983-8180615-1</v>
          </cell>
          <cell r="E8455" t="str">
            <v>13/09/2015</v>
          </cell>
          <cell r="F8455" t="str">
            <v>ABU DHABI</v>
          </cell>
        </row>
        <row r="8456">
          <cell r="A8456">
            <v>70862</v>
          </cell>
          <cell r="B8456" t="str">
            <v>ZAHID GIAS UDDIN</v>
          </cell>
          <cell r="C8456" t="str">
            <v>BANGLADESH</v>
          </cell>
          <cell r="D8456" t="str">
            <v>784-1981-5809385-0</v>
          </cell>
          <cell r="E8456">
            <v>42961</v>
          </cell>
          <cell r="F8456" t="str">
            <v>ABU DHABI</v>
          </cell>
        </row>
        <row r="8457">
          <cell r="A8457">
            <v>70863</v>
          </cell>
          <cell r="B8457" t="str">
            <v>MOHON SAMSEL MIAH</v>
          </cell>
          <cell r="C8457" t="str">
            <v>BANGLADESH</v>
          </cell>
          <cell r="D8457" t="str">
            <v>784-1984-0705920-7</v>
          </cell>
          <cell r="E8457" t="str">
            <v>19/08/2019</v>
          </cell>
          <cell r="F8457" t="str">
            <v>ABU DHABI</v>
          </cell>
        </row>
        <row r="8458">
          <cell r="A8458">
            <v>70873</v>
          </cell>
          <cell r="B8458" t="str">
            <v>HABIB BACHCHU MIA</v>
          </cell>
          <cell r="C8458" t="str">
            <v>BANGLADESH</v>
          </cell>
          <cell r="D8458" t="str">
            <v>784-1985-1920627-4</v>
          </cell>
          <cell r="E8458" t="str">
            <v>04/10/2013</v>
          </cell>
          <cell r="F8458" t="str">
            <v>CANCEL</v>
          </cell>
        </row>
        <row r="8459">
          <cell r="A8459">
            <v>70878</v>
          </cell>
          <cell r="B8459" t="str">
            <v xml:space="preserve">PREETHIKA WIJAYANTHI 
JAYASINGHE ARACHCHIG </v>
          </cell>
          <cell r="C8459" t="str">
            <v>SRI LANKA</v>
          </cell>
          <cell r="D8459" t="str">
            <v>784-1977-8632413-3</v>
          </cell>
          <cell r="E8459" t="str">
            <v>08/12/2015</v>
          </cell>
          <cell r="F8459" t="str">
            <v>FUJAIRAH</v>
          </cell>
        </row>
        <row r="8460">
          <cell r="A8460">
            <v>70889</v>
          </cell>
          <cell r="B8460" t="str">
            <v>JASHIM ABDUL LATIF</v>
          </cell>
          <cell r="C8460" t="str">
            <v>BANGLADESH</v>
          </cell>
          <cell r="D8460" t="str">
            <v>784-1980-0495958-5</v>
          </cell>
          <cell r="E8460" t="str">
            <v>13/09/2015</v>
          </cell>
          <cell r="F8460" t="str">
            <v>ABU DHABI</v>
          </cell>
        </row>
        <row r="8461">
          <cell r="A8461">
            <v>70892</v>
          </cell>
          <cell r="B8461" t="str">
            <v>S M BADRUL ALAM</v>
          </cell>
          <cell r="C8461" t="str">
            <v>BANGLADESH</v>
          </cell>
          <cell r="D8461" t="str">
            <v>784-1982-1874083-9</v>
          </cell>
          <cell r="E8461" t="str">
            <v>12/11/2015</v>
          </cell>
          <cell r="F8461" t="str">
            <v>ABU DHABI</v>
          </cell>
        </row>
        <row r="8462">
          <cell r="A8462">
            <v>70893</v>
          </cell>
          <cell r="B8462" t="str">
            <v>JAMAL HOSSAIN LIAKAT ALI MONDAL</v>
          </cell>
          <cell r="C8462" t="str">
            <v>BANGLADESH</v>
          </cell>
          <cell r="D8462" t="str">
            <v>784-1980-5432760-0</v>
          </cell>
          <cell r="E8462">
            <v>43028</v>
          </cell>
          <cell r="F8462" t="str">
            <v>ABU DHABI</v>
          </cell>
        </row>
        <row r="8463">
          <cell r="A8463">
            <v>70894</v>
          </cell>
          <cell r="B8463" t="str">
            <v>ALAMGIR SIRAJ ALI</v>
          </cell>
          <cell r="C8463" t="str">
            <v>BANGLADESH</v>
          </cell>
          <cell r="D8463" t="str">
            <v>784-1981-1852714-6</v>
          </cell>
          <cell r="E8463" t="str">
            <v xml:space="preserve"> 26/10/2015</v>
          </cell>
          <cell r="F8463" t="str">
            <v>ABU DHABI</v>
          </cell>
        </row>
        <row r="8464">
          <cell r="A8464">
            <v>70900</v>
          </cell>
          <cell r="B8464" t="str">
            <v>MOSHARAF HOSSAIN SHAFIQUL ISLAM</v>
          </cell>
          <cell r="C8464" t="str">
            <v>BANGLADESH</v>
          </cell>
          <cell r="D8464" t="str">
            <v>784-1980-3074154-4</v>
          </cell>
          <cell r="E8464">
            <v>43758</v>
          </cell>
          <cell r="F8464" t="str">
            <v>SMC - ABUDHABI
ID COPY ONLY RECEIVED</v>
          </cell>
        </row>
        <row r="8465">
          <cell r="A8465">
            <v>70908</v>
          </cell>
          <cell r="B8465" t="str">
            <v>BABLU MIAH MOTALEB MIAH</v>
          </cell>
          <cell r="C8465" t="str">
            <v>BANGLADESH</v>
          </cell>
          <cell r="D8465" t="str">
            <v>784-1980-9092959-1</v>
          </cell>
          <cell r="E8465" t="str">
            <v>04/10/2013</v>
          </cell>
          <cell r="F8465" t="str">
            <v>SWEHAN</v>
          </cell>
        </row>
        <row r="8466">
          <cell r="A8466">
            <v>70909</v>
          </cell>
          <cell r="B8466" t="str">
            <v>ASHRAF ALAM SHAMS UDDIN</v>
          </cell>
          <cell r="C8466" t="str">
            <v>BANGLADESH</v>
          </cell>
          <cell r="D8466" t="str">
            <v>784-1981-7965240-3</v>
          </cell>
          <cell r="E8466">
            <v>43744</v>
          </cell>
          <cell r="F8466" t="str">
            <v>SMC - ABUDHABI
ID COPY ONLY RECEIVED</v>
          </cell>
        </row>
        <row r="8467">
          <cell r="A8467">
            <v>70910</v>
          </cell>
          <cell r="B8467" t="str">
            <v>WABAYED QUDDUS PRADHAN</v>
          </cell>
          <cell r="C8467" t="str">
            <v>BANGLADESH</v>
          </cell>
          <cell r="D8467" t="str">
            <v>784-1985-6130598-2</v>
          </cell>
          <cell r="E8467" t="str">
            <v>11/11/2015</v>
          </cell>
          <cell r="F8467" t="str">
            <v>NCE - DUBAI</v>
          </cell>
        </row>
        <row r="8468">
          <cell r="A8468">
            <v>70912</v>
          </cell>
          <cell r="B8468" t="str">
            <v>HOSSAIN MIAH JOYNAL ABDEIN</v>
          </cell>
          <cell r="C8468" t="str">
            <v>BANGLADESH</v>
          </cell>
          <cell r="D8468" t="str">
            <v>784-1985-8020748-2</v>
          </cell>
          <cell r="E8468" t="str">
            <v>23/10/2015</v>
          </cell>
          <cell r="F8468" t="str">
            <v>AL AIN</v>
          </cell>
        </row>
        <row r="8469">
          <cell r="A8469">
            <v>70915</v>
          </cell>
          <cell r="B8469" t="str">
            <v>SAKHAWAT HOSSAIN JAMAL UDDIN</v>
          </cell>
          <cell r="C8469" t="str">
            <v>BANGLADESH</v>
          </cell>
          <cell r="D8469" t="str">
            <v>784-1983-9095806-8</v>
          </cell>
          <cell r="E8469" t="str">
            <v>03/11/2015</v>
          </cell>
          <cell r="F8469" t="str">
            <v>AL AIN</v>
          </cell>
        </row>
        <row r="8470">
          <cell r="A8470">
            <v>70920</v>
          </cell>
          <cell r="B8470" t="str">
            <v>SHAWKAT ALI MOTALEB MIAH</v>
          </cell>
          <cell r="C8470" t="str">
            <v>BANGLADESH</v>
          </cell>
          <cell r="D8470" t="str">
            <v>784-1981-1087306-8</v>
          </cell>
          <cell r="E8470" t="str">
            <v>16/11/2015</v>
          </cell>
          <cell r="F8470" t="str">
            <v>AL AIN</v>
          </cell>
        </row>
        <row r="8471">
          <cell r="A8471">
            <v>70922</v>
          </cell>
          <cell r="B8471" t="str">
            <v>KHAN MUHAMMAD MEHEDI</v>
          </cell>
          <cell r="C8471" t="str">
            <v>BANGLADESH</v>
          </cell>
          <cell r="D8471" t="str">
            <v>784-1981-2851806-9</v>
          </cell>
          <cell r="E8471">
            <v>43027</v>
          </cell>
          <cell r="F8471" t="str">
            <v>ABU DHABI</v>
          </cell>
        </row>
        <row r="8472">
          <cell r="A8472">
            <v>70925</v>
          </cell>
          <cell r="B8472" t="str">
            <v>ARIF HOSSAIN ABUL KALAM BARKAT</v>
          </cell>
          <cell r="C8472" t="str">
            <v>BANGLADESH</v>
          </cell>
          <cell r="D8472" t="str">
            <v>784-1981-1038630-1</v>
          </cell>
          <cell r="E8472" t="str">
            <v>07/11/2015</v>
          </cell>
          <cell r="F8472" t="str">
            <v>AL AIN</v>
          </cell>
        </row>
        <row r="8473">
          <cell r="A8473">
            <v>70928</v>
          </cell>
          <cell r="B8473" t="str">
            <v>ZAKIR RAMZAN ALI</v>
          </cell>
          <cell r="C8473" t="str">
            <v>BANGLADESH</v>
          </cell>
          <cell r="D8473" t="str">
            <v>784-1983-0904798-7</v>
          </cell>
          <cell r="E8473" t="str">
            <v xml:space="preserve"> 16/11/2015</v>
          </cell>
          <cell r="F8473" t="str">
            <v>AL AIN</v>
          </cell>
        </row>
        <row r="8474">
          <cell r="A8474">
            <v>70932</v>
          </cell>
          <cell r="B8474" t="str">
            <v>ATIK HASAN ABDUL GOFUR</v>
          </cell>
          <cell r="C8474" t="str">
            <v>BANGLADESH</v>
          </cell>
          <cell r="D8474" t="str">
            <v>784-1981-1980642-4</v>
          </cell>
          <cell r="E8474" t="str">
            <v>30/10/2015</v>
          </cell>
          <cell r="F8474" t="str">
            <v>ABU DHABI</v>
          </cell>
        </row>
        <row r="8475">
          <cell r="A8475">
            <v>70935</v>
          </cell>
          <cell r="B8475" t="str">
            <v>MOSTAFA ANOWAR HOSSAIN</v>
          </cell>
          <cell r="C8475" t="str">
            <v>BANGLADESH</v>
          </cell>
          <cell r="D8475" t="str">
            <v>784-1982-3293759-3</v>
          </cell>
          <cell r="E8475" t="str">
            <v>05/10/2015</v>
          </cell>
          <cell r="F8475" t="str">
            <v>ABU DHABI</v>
          </cell>
        </row>
        <row r="8476">
          <cell r="A8476">
            <v>70937</v>
          </cell>
          <cell r="B8476" t="str">
            <v>GIAUR RAHMAN SARDAR ABDUL JALIL</v>
          </cell>
          <cell r="C8476" t="str">
            <v>BANGLADESH</v>
          </cell>
          <cell r="D8476" t="str">
            <v>784-1982-0915353-9</v>
          </cell>
          <cell r="E8476">
            <v>42282</v>
          </cell>
          <cell r="F8476" t="str">
            <v>SMC -ABU DHABI</v>
          </cell>
        </row>
        <row r="8477">
          <cell r="A8477">
            <v>70939</v>
          </cell>
          <cell r="B8477" t="str">
            <v>HALAL SHAHA SADEK SHAHA</v>
          </cell>
          <cell r="C8477" t="str">
            <v>BANGLADESH</v>
          </cell>
          <cell r="D8477" t="str">
            <v>784-1984-3594814-0</v>
          </cell>
          <cell r="E8477" t="str">
            <v>12/10/2013</v>
          </cell>
          <cell r="F8477"/>
        </row>
        <row r="8478">
          <cell r="A8478">
            <v>70940</v>
          </cell>
          <cell r="B8478" t="str">
            <v>MASUD AMDAD ULLAH</v>
          </cell>
          <cell r="C8478" t="str">
            <v>BANGLADESH</v>
          </cell>
          <cell r="D8478" t="str">
            <v>784-1984-9053147-6</v>
          </cell>
          <cell r="E8478" t="str">
            <v>12/10/2015</v>
          </cell>
          <cell r="F8478" t="str">
            <v>ABU DHABI</v>
          </cell>
        </row>
        <row r="8479">
          <cell r="A8479">
            <v>70948</v>
          </cell>
          <cell r="B8479" t="str">
            <v>SAHABUDDIN ABDUR RAHIM</v>
          </cell>
          <cell r="C8479" t="str">
            <v>BANGLADESH</v>
          </cell>
          <cell r="D8479" t="str">
            <v>784-1982-3825751-7</v>
          </cell>
          <cell r="E8479">
            <v>43029</v>
          </cell>
          <cell r="F8479" t="str">
            <v>ABU DHABI</v>
          </cell>
        </row>
        <row r="8480">
          <cell r="A8480">
            <v>70950</v>
          </cell>
          <cell r="B8480" t="str">
            <v>TOFAYEL MONO MIAH</v>
          </cell>
          <cell r="C8480" t="str">
            <v>BANGLADESH</v>
          </cell>
          <cell r="D8480" t="str">
            <v>784-1982-7318627-4</v>
          </cell>
          <cell r="E8480" t="str">
            <v>26/10/2015</v>
          </cell>
          <cell r="F8480" t="str">
            <v>RAS AL KHAIMAH</v>
          </cell>
        </row>
        <row r="8481">
          <cell r="A8481">
            <v>70954</v>
          </cell>
          <cell r="B8481" t="str">
            <v>ABU ZAFAR ABI KHAER</v>
          </cell>
          <cell r="C8481" t="str">
            <v>BANGLADESH</v>
          </cell>
          <cell r="D8481" t="str">
            <v>784-1983-7698251-2</v>
          </cell>
          <cell r="E8481" t="str">
            <v>09/11/2015</v>
          </cell>
          <cell r="F8481" t="str">
            <v>RAS AL KHAIMAH</v>
          </cell>
        </row>
        <row r="8482">
          <cell r="A8482">
            <v>70962</v>
          </cell>
          <cell r="B8482" t="str">
            <v>MD MOBAIDUL ISLAM MD ABDUL</v>
          </cell>
          <cell r="C8482" t="str">
            <v>BANGLADESH</v>
          </cell>
          <cell r="D8482" t="str">
            <v>784-1987-1740283-2</v>
          </cell>
          <cell r="E8482">
            <v>43047</v>
          </cell>
          <cell r="F8482" t="str">
            <v>KALBA</v>
          </cell>
        </row>
        <row r="8483">
          <cell r="A8483">
            <v>70963</v>
          </cell>
          <cell r="B8483" t="str">
            <v>MD SARIFUL ISLAM KHALIKUR RAHMAN</v>
          </cell>
          <cell r="C8483" t="str">
            <v>BANGLADESH</v>
          </cell>
          <cell r="D8483" t="str">
            <v>784-1983-7298385-2</v>
          </cell>
          <cell r="E8483">
            <v>43051</v>
          </cell>
          <cell r="F8483" t="str">
            <v>FUJAIRAH</v>
          </cell>
        </row>
        <row r="8484">
          <cell r="A8484">
            <v>70964</v>
          </cell>
          <cell r="B8484" t="str">
            <v>KAMAL ABUL KASHEM</v>
          </cell>
          <cell r="C8484" t="str">
            <v>BANGLADESH</v>
          </cell>
          <cell r="D8484" t="str">
            <v>784-1981-7054631-5</v>
          </cell>
          <cell r="E8484">
            <v>42991</v>
          </cell>
          <cell r="F8484" t="str">
            <v>FUJAIRAH</v>
          </cell>
        </row>
        <row r="8485">
          <cell r="A8485">
            <v>70974</v>
          </cell>
          <cell r="B8485" t="str">
            <v>MANIK GAMAL</v>
          </cell>
          <cell r="C8485" t="str">
            <v>BANGLADESH</v>
          </cell>
          <cell r="D8485" t="str">
            <v>784-1981-1637690-0</v>
          </cell>
          <cell r="E8485">
            <v>42989</v>
          </cell>
          <cell r="F8485" t="str">
            <v>DIBBA</v>
          </cell>
        </row>
        <row r="8486">
          <cell r="A8486">
            <v>70979</v>
          </cell>
          <cell r="B8486" t="str">
            <v>PRIYANI RUKSHILA FERNANDO</v>
          </cell>
          <cell r="C8486" t="str">
            <v>SRI LANKA</v>
          </cell>
          <cell r="D8486" t="str">
            <v>784-1977-5306952-1</v>
          </cell>
          <cell r="E8486" t="str">
            <v>03/10/2013</v>
          </cell>
          <cell r="F8486" t="str">
            <v>ABU DHABI</v>
          </cell>
        </row>
        <row r="8487">
          <cell r="A8487">
            <v>70982</v>
          </cell>
          <cell r="B8487" t="str">
            <v>MUNIYASAMY RAMU</v>
          </cell>
          <cell r="C8487" t="str">
            <v>INDIA</v>
          </cell>
          <cell r="D8487" t="str">
            <v>784-1981-2613508-0</v>
          </cell>
          <cell r="E8487" t="str">
            <v>06/11/2015</v>
          </cell>
          <cell r="F8487" t="str">
            <v>ABU DHABI</v>
          </cell>
        </row>
        <row r="8488">
          <cell r="A8488">
            <v>70984</v>
          </cell>
          <cell r="B8488" t="str">
            <v xml:space="preserve">RAJAPERUMAL MUNIYANDI </v>
          </cell>
          <cell r="C8488" t="str">
            <v>INDIA</v>
          </cell>
          <cell r="D8488" t="str">
            <v>784-1988-5793158-2</v>
          </cell>
          <cell r="E8488" t="str">
            <v>09/10/2015</v>
          </cell>
          <cell r="F8488" t="str">
            <v>ABU DHABI</v>
          </cell>
        </row>
        <row r="8489">
          <cell r="A8489">
            <v>70985</v>
          </cell>
          <cell r="B8489" t="str">
            <v>RAJINIKANTH GOVINDHAN</v>
          </cell>
          <cell r="C8489" t="str">
            <v>INDIAN</v>
          </cell>
          <cell r="D8489" t="str">
            <v>784-1977-6514954-3</v>
          </cell>
          <cell r="E8489" t="str">
            <v>30/11/2017</v>
          </cell>
          <cell r="F8489" t="str">
            <v>ABU DHABI</v>
          </cell>
        </row>
        <row r="8490">
          <cell r="A8490">
            <v>70987</v>
          </cell>
          <cell r="B8490" t="str">
            <v>VENGADESWARAN SUNDARARAJ</v>
          </cell>
          <cell r="C8490" t="str">
            <v>INDIA</v>
          </cell>
          <cell r="D8490" t="str">
            <v>784-1981-8763171-2</v>
          </cell>
          <cell r="E8490">
            <v>43027</v>
          </cell>
          <cell r="F8490" t="str">
            <v>ABU DHABI</v>
          </cell>
        </row>
        <row r="8491">
          <cell r="A8491">
            <v>70989</v>
          </cell>
          <cell r="B8491" t="str">
            <v>DHINESH BABU VEERAIAH</v>
          </cell>
          <cell r="C8491" t="str">
            <v>INDIAN</v>
          </cell>
          <cell r="D8491" t="str">
            <v>784-1987-2175072-1</v>
          </cell>
          <cell r="E8491" t="str">
            <v>09/10/2013</v>
          </cell>
          <cell r="F8491"/>
        </row>
        <row r="8492">
          <cell r="A8492">
            <v>70992</v>
          </cell>
          <cell r="B8492" t="str">
            <v>TAMILSELVAN NAGALINGAM NAGALINGAM</v>
          </cell>
          <cell r="C8492" t="str">
            <v>INDIAN</v>
          </cell>
          <cell r="D8492" t="str">
            <v>784-1987-7509642-7</v>
          </cell>
          <cell r="E8492">
            <v>43672</v>
          </cell>
          <cell r="F8492" t="str">
            <v>FUJAIRAH</v>
          </cell>
        </row>
        <row r="8493">
          <cell r="A8493">
            <v>70995</v>
          </cell>
          <cell r="B8493" t="str">
            <v>MUTHUMARI MALAIRAJ</v>
          </cell>
          <cell r="C8493" t="str">
            <v>INDIA</v>
          </cell>
          <cell r="D8493" t="str">
            <v>784-1988-2704985-3</v>
          </cell>
          <cell r="E8493">
            <v>43700</v>
          </cell>
          <cell r="F8493" t="str">
            <v>FUJAIRAH</v>
          </cell>
        </row>
        <row r="8494">
          <cell r="A8494">
            <v>70996</v>
          </cell>
          <cell r="B8494" t="str">
            <v>BHARATHIRAJA SHELLAMANI</v>
          </cell>
          <cell r="C8494" t="str">
            <v>INDIA</v>
          </cell>
          <cell r="D8494" t="str">
            <v>784-1986-9136021-2</v>
          </cell>
          <cell r="E8494" t="str">
            <v>12/10/2015</v>
          </cell>
          <cell r="F8494" t="str">
            <v>FUJAIRAH</v>
          </cell>
        </row>
        <row r="8495">
          <cell r="A8495">
            <v>70997</v>
          </cell>
          <cell r="B8495" t="str">
            <v>RAMANATHAN SETHUMANY</v>
          </cell>
          <cell r="C8495" t="str">
            <v>INDIA</v>
          </cell>
          <cell r="D8495" t="str">
            <v>784-1975-7965437-3</v>
          </cell>
          <cell r="E8495" t="str">
            <v>12/10/2015</v>
          </cell>
          <cell r="F8495" t="str">
            <v>FUJAIRAH</v>
          </cell>
        </row>
        <row r="8496">
          <cell r="A8496">
            <v>70999</v>
          </cell>
          <cell r="B8496" t="str">
            <v>VENGATESWARAN KANNAN</v>
          </cell>
          <cell r="C8496" t="str">
            <v>INDIA</v>
          </cell>
          <cell r="D8496" t="str">
            <v>784-1988-9626936-6</v>
          </cell>
          <cell r="E8496" t="str">
            <v>09/10/2013</v>
          </cell>
          <cell r="F8496" t="str">
            <v>DUBAI</v>
          </cell>
        </row>
        <row r="8497">
          <cell r="A8497">
            <v>71008</v>
          </cell>
          <cell r="B8497" t="str">
            <v>THIRUMURUGAN RAJADURAI 
RAJADURAI</v>
          </cell>
          <cell r="C8497" t="str">
            <v>INDIA</v>
          </cell>
          <cell r="D8497" t="str">
            <v>784-1987-9546353-2</v>
          </cell>
          <cell r="E8497" t="str">
            <v>01/04/2016</v>
          </cell>
          <cell r="F8497" t="str">
            <v>ABUDHABI</v>
          </cell>
        </row>
        <row r="8498">
          <cell r="A8498">
            <v>71009</v>
          </cell>
          <cell r="B8498" t="str">
            <v>RABERT SEPASTHI</v>
          </cell>
          <cell r="C8498" t="str">
            <v>INDIA</v>
          </cell>
          <cell r="D8498" t="str">
            <v>784-1983-6519465-7</v>
          </cell>
          <cell r="E8498">
            <v>43781</v>
          </cell>
          <cell r="F8498" t="str">
            <v>SMC - ABUDHABI
ID COPY ONLY RECEIVED</v>
          </cell>
        </row>
        <row r="8499">
          <cell r="A8499">
            <v>71012</v>
          </cell>
          <cell r="B8499" t="str">
            <v>VEERASELVAM SEKAR</v>
          </cell>
          <cell r="C8499" t="str">
            <v>INDIA</v>
          </cell>
          <cell r="D8499" t="str">
            <v>784-1987-5494917-4</v>
          </cell>
          <cell r="E8499">
            <v>43047</v>
          </cell>
          <cell r="F8499" t="str">
            <v>SHARJAH</v>
          </cell>
        </row>
        <row r="8500">
          <cell r="A8500">
            <v>71013</v>
          </cell>
          <cell r="B8500" t="str">
            <v>BOOPATHY GANESAN</v>
          </cell>
          <cell r="C8500" t="str">
            <v>INDIA</v>
          </cell>
          <cell r="D8500" t="str">
            <v>784-1983-8609196-5</v>
          </cell>
          <cell r="E8500">
            <v>43012</v>
          </cell>
          <cell r="F8500" t="str">
            <v>SHARJAH</v>
          </cell>
        </row>
        <row r="8501">
          <cell r="A8501">
            <v>71016</v>
          </cell>
          <cell r="B8501" t="str">
            <v>JALEEL MOHAMED MEERASHA</v>
          </cell>
          <cell r="C8501" t="str">
            <v>INDIA</v>
          </cell>
          <cell r="D8501" t="str">
            <v>784-1986-1962905-2</v>
          </cell>
          <cell r="E8501">
            <v>43025</v>
          </cell>
          <cell r="F8501" t="str">
            <v>SHARJAH</v>
          </cell>
        </row>
        <row r="8502">
          <cell r="A8502">
            <v>71042</v>
          </cell>
          <cell r="B8502" t="str">
            <v>RIPON RABDAS RAGHOYA RABIDAS</v>
          </cell>
          <cell r="C8502" t="str">
            <v>BANGLADESH</v>
          </cell>
          <cell r="D8502" t="str">
            <v>784-1982-2790851-8</v>
          </cell>
          <cell r="E8502">
            <v>42346</v>
          </cell>
          <cell r="F8502" t="str">
            <v>ABU DHABI</v>
          </cell>
        </row>
        <row r="8503">
          <cell r="A8503">
            <v>71044</v>
          </cell>
          <cell r="B8503" t="str">
            <v>MOHAMMAD HELAL UDDIN 
NURUL ISLAM</v>
          </cell>
          <cell r="C8503" t="str">
            <v>BANGLADESH</v>
          </cell>
          <cell r="D8503" t="str">
            <v>784-1983-3061646-1</v>
          </cell>
          <cell r="E8503" t="str">
            <v>30/10/2015</v>
          </cell>
          <cell r="F8503" t="str">
            <v>DHAID - SHJ</v>
          </cell>
        </row>
        <row r="8504">
          <cell r="A8504">
            <v>71064</v>
          </cell>
          <cell r="B8504" t="str">
            <v>SRIMATHI DANUSHKA KUMUDINI</v>
          </cell>
          <cell r="C8504" t="str">
            <v>SRI LANKA</v>
          </cell>
          <cell r="D8504" t="str">
            <v>784-1982-3195481-3</v>
          </cell>
          <cell r="E8504" t="str">
            <v>03/11/2015</v>
          </cell>
          <cell r="F8504" t="str">
            <v>AL AIN</v>
          </cell>
        </row>
        <row r="8505">
          <cell r="A8505">
            <v>71070</v>
          </cell>
          <cell r="B8505" t="str">
            <v>DEEPA RANJANI PATHIRAJA SOORIYA</v>
          </cell>
          <cell r="C8505" t="str">
            <v>SRI LANKA</v>
          </cell>
          <cell r="D8505" t="str">
            <v>784-1976-3024326-5</v>
          </cell>
          <cell r="E8505" t="str">
            <v>12/11/2015</v>
          </cell>
          <cell r="F8505" t="str">
            <v>KKHAN</v>
          </cell>
        </row>
        <row r="8506">
          <cell r="A8506">
            <v>71071</v>
          </cell>
          <cell r="B8506" t="str">
            <v>SURANGANI RAJAPAKSE</v>
          </cell>
          <cell r="C8506" t="str">
            <v>SRILANKA</v>
          </cell>
          <cell r="D8506" t="str">
            <v>784-1984-9510548-2</v>
          </cell>
          <cell r="E8506" t="str">
            <v>05/10/2013</v>
          </cell>
          <cell r="F8506"/>
        </row>
        <row r="8507">
          <cell r="A8507">
            <v>71073</v>
          </cell>
          <cell r="B8507" t="str">
            <v>ELSAYED MOHAMED ELSAYED</v>
          </cell>
          <cell r="C8507" t="str">
            <v>EGYPT</v>
          </cell>
          <cell r="D8507" t="str">
            <v>784-1986-7271317-3</v>
          </cell>
          <cell r="E8507" t="str">
            <v>19/10/2013</v>
          </cell>
          <cell r="F8507"/>
        </row>
        <row r="8508">
          <cell r="A8508">
            <v>71082</v>
          </cell>
          <cell r="B8508" t="str">
            <v>EMAD MOHAMED EL SAYED ALI</v>
          </cell>
          <cell r="C8508" t="str">
            <v>EGYPT</v>
          </cell>
          <cell r="D8508" t="str">
            <v>784-1979-0961095-4</v>
          </cell>
          <cell r="E8508" t="str">
            <v>23/10/2013</v>
          </cell>
          <cell r="F8508"/>
        </row>
        <row r="8509">
          <cell r="A8509">
            <v>71083</v>
          </cell>
          <cell r="B8509" t="str">
            <v>AHAMED ALI MOHAMED EDRES</v>
          </cell>
          <cell r="C8509" t="str">
            <v>EGYPT</v>
          </cell>
          <cell r="D8509" t="str">
            <v>784-1977-5053691-0</v>
          </cell>
          <cell r="E8509" t="str">
            <v>24/10/2015</v>
          </cell>
          <cell r="F8509" t="str">
            <v>ABU DHABI</v>
          </cell>
        </row>
        <row r="8510">
          <cell r="A8510">
            <v>71085</v>
          </cell>
          <cell r="B8510" t="str">
            <v>MOSBBIR SOBOR ULLAH</v>
          </cell>
          <cell r="C8510" t="str">
            <v>BANGLADESH</v>
          </cell>
          <cell r="D8510" t="str">
            <v>784-1978-4165491-2</v>
          </cell>
          <cell r="E8510" t="str">
            <v>21.11.2019</v>
          </cell>
          <cell r="F8510" t="str">
            <v>RAS AL KHAIMAH</v>
          </cell>
        </row>
        <row r="8511">
          <cell r="A8511">
            <v>71088</v>
          </cell>
          <cell r="B8511" t="str">
            <v>SHOHEL RANA AYUB ALI</v>
          </cell>
          <cell r="C8511" t="str">
            <v>BANGLADESH</v>
          </cell>
          <cell r="D8511" t="str">
            <v>784-1985-8137402-6</v>
          </cell>
          <cell r="E8511" t="str">
            <v>04/10/2013</v>
          </cell>
          <cell r="F8511" t="str">
            <v>DUBAI</v>
          </cell>
        </row>
        <row r="8512">
          <cell r="A8512">
            <v>71091</v>
          </cell>
          <cell r="B8512" t="str">
            <v xml:space="preserve">LITON BAPARY ABDUL MANNAN </v>
          </cell>
          <cell r="C8512" t="str">
            <v>BANGLADESH</v>
          </cell>
          <cell r="D8512" t="str">
            <v>784-1984-7507368-4</v>
          </cell>
          <cell r="E8512" t="str">
            <v>12/11/2015</v>
          </cell>
          <cell r="F8512" t="str">
            <v>AL AIN</v>
          </cell>
        </row>
        <row r="8513">
          <cell r="A8513">
            <v>71092</v>
          </cell>
          <cell r="B8513" t="str">
            <v>ALTAP DHI MODDIN</v>
          </cell>
          <cell r="C8513" t="str">
            <v>BANGLADESH</v>
          </cell>
          <cell r="D8513" t="str">
            <v>784-1985-2976575-6</v>
          </cell>
          <cell r="E8513" t="str">
            <v>26/10/2015</v>
          </cell>
          <cell r="F8513" t="str">
            <v>DUBAI</v>
          </cell>
        </row>
        <row r="8514">
          <cell r="A8514">
            <v>71098</v>
          </cell>
          <cell r="B8514" t="str">
            <v>DALIM ABUL HOSSAIN SHAIKH</v>
          </cell>
          <cell r="C8514" t="str">
            <v>BANGLADESH</v>
          </cell>
          <cell r="D8514" t="str">
            <v>784-1980-1365282-5</v>
          </cell>
          <cell r="E8514" t="str">
            <v>17/10/2013</v>
          </cell>
          <cell r="F8514" t="str">
            <v>ID COPIE ONLY RECEIVED
&amp; ORIGINAL ID SITE PEPOLE  DELIVERY</v>
          </cell>
        </row>
        <row r="8515">
          <cell r="A8515">
            <v>71102</v>
          </cell>
          <cell r="B8515" t="str">
            <v>MAMUN MOZID BEPARY</v>
          </cell>
          <cell r="C8515" t="str">
            <v>BANGLADESH</v>
          </cell>
          <cell r="D8515" t="str">
            <v>784-1983-5293749-8</v>
          </cell>
          <cell r="E8515" t="str">
            <v>17/10/2013</v>
          </cell>
          <cell r="F8515"/>
        </row>
        <row r="8516">
          <cell r="A8516">
            <v>71103</v>
          </cell>
          <cell r="B8516" t="str">
            <v>ABDULLAH JINU MIAH</v>
          </cell>
          <cell r="C8516" t="str">
            <v>BANGLADESH</v>
          </cell>
          <cell r="D8516" t="str">
            <v>784-1982-3960202-6</v>
          </cell>
          <cell r="E8516" t="str">
            <v>16/11/2015</v>
          </cell>
          <cell r="F8516" t="str">
            <v>SMC - ABU DHABI</v>
          </cell>
        </row>
        <row r="8517">
          <cell r="A8517">
            <v>71104</v>
          </cell>
          <cell r="B8517" t="str">
            <v>ZAKIR HOSSION SAMIZ UDDIN</v>
          </cell>
          <cell r="C8517" t="str">
            <v>BANGLADESH</v>
          </cell>
          <cell r="D8517" t="str">
            <v>784-1983-5253802-3</v>
          </cell>
          <cell r="E8517" t="str">
            <v>12/10/2013</v>
          </cell>
          <cell r="F8517" t="str">
            <v>ABU DHABI</v>
          </cell>
        </row>
        <row r="8518">
          <cell r="A8518">
            <v>71106</v>
          </cell>
          <cell r="B8518" t="str">
            <v>ANSARUL HAQUE MAHFUZUR RAHMAN</v>
          </cell>
          <cell r="C8518" t="str">
            <v>BANGLADESH</v>
          </cell>
          <cell r="D8518" t="str">
            <v>784-1983-3746241-4</v>
          </cell>
          <cell r="E8518" t="str">
            <v>03/12/2015</v>
          </cell>
          <cell r="F8518" t="str">
            <v>SMC - ABU DHABI</v>
          </cell>
        </row>
        <row r="8519">
          <cell r="A8519">
            <v>71111</v>
          </cell>
          <cell r="B8519" t="str">
            <v>MD MOSTUFA MD HAHISH MIAH</v>
          </cell>
          <cell r="C8519" t="str">
            <v>BANGLADESH</v>
          </cell>
          <cell r="D8519" t="str">
            <v>784-1983-8240505-2</v>
          </cell>
          <cell r="E8519" t="str">
            <v>04/09/2017</v>
          </cell>
          <cell r="F8519" t="str">
            <v>I RECEIVED ID COPY ONLY -SMC -ADH</v>
          </cell>
        </row>
        <row r="8520">
          <cell r="A8520">
            <v>71112</v>
          </cell>
          <cell r="B8520" t="str">
            <v>ELIOUS KANEHON SAIDUL ISLAM</v>
          </cell>
          <cell r="C8520" t="str">
            <v>BANGLADESH</v>
          </cell>
          <cell r="D8520" t="str">
            <v>784-1983-7941052-9</v>
          </cell>
          <cell r="E8520" t="str">
            <v>08/11/2015</v>
          </cell>
          <cell r="F8520" t="str">
            <v>ABU DHABI</v>
          </cell>
        </row>
        <row r="8521">
          <cell r="A8521">
            <v>71113</v>
          </cell>
          <cell r="B8521" t="str">
            <v>JAINAL BAPARI ABDUL JABBAR BAPARI</v>
          </cell>
          <cell r="C8521" t="str">
            <v>BANGLADESH</v>
          </cell>
          <cell r="D8521" t="str">
            <v>784-1986-8032837-8</v>
          </cell>
          <cell r="E8521">
            <v>43007</v>
          </cell>
          <cell r="F8521" t="str">
            <v>SMC - ABUDHABI
ID COPY ONLY RECEIVED</v>
          </cell>
        </row>
        <row r="8522">
          <cell r="A8522">
            <v>71115</v>
          </cell>
          <cell r="B8522" t="str">
            <v>ABUL BASHAR ELAM MOLLA</v>
          </cell>
          <cell r="C8522" t="str">
            <v>BANGLADESH</v>
          </cell>
          <cell r="D8522" t="str">
            <v>784-1981-1430465-6</v>
          </cell>
          <cell r="E8522">
            <v>42341</v>
          </cell>
          <cell r="F8522" t="str">
            <v>SMC -ABU DHABI</v>
          </cell>
        </row>
        <row r="8523">
          <cell r="A8523">
            <v>71118</v>
          </cell>
          <cell r="B8523" t="str">
            <v>DELWAR JAMSHED MIAH</v>
          </cell>
          <cell r="C8523" t="str">
            <v>BANGLADESH</v>
          </cell>
          <cell r="D8523" t="str">
            <v>784-1983-5936828-3</v>
          </cell>
          <cell r="E8523">
            <v>43750</v>
          </cell>
          <cell r="F8523" t="str">
            <v>ID COPIE ONLY RECEIVED -AUH</v>
          </cell>
        </row>
        <row r="8524">
          <cell r="A8524">
            <v>71122</v>
          </cell>
          <cell r="B8524" t="str">
            <v>JAMAL FAZLU MIAH</v>
          </cell>
          <cell r="C8524" t="str">
            <v>BANGLADESH</v>
          </cell>
          <cell r="D8524" t="str">
            <v>784-1983-3191950-0</v>
          </cell>
          <cell r="E8524" t="str">
            <v xml:space="preserve"> 08/11/2015</v>
          </cell>
          <cell r="F8524" t="str">
            <v>DHAID - SHJ</v>
          </cell>
        </row>
        <row r="8525">
          <cell r="A8525">
            <v>71124</v>
          </cell>
          <cell r="B8525" t="str">
            <v>NASIR UDDIN SAHID MIAH</v>
          </cell>
          <cell r="C8525" t="str">
            <v>BANGLADESH</v>
          </cell>
          <cell r="D8525" t="str">
            <v>784-1979-4858685-0</v>
          </cell>
          <cell r="E8525">
            <v>43047</v>
          </cell>
          <cell r="F8525" t="str">
            <v>ABU DHABI</v>
          </cell>
        </row>
        <row r="8526">
          <cell r="A8526">
            <v>71126</v>
          </cell>
          <cell r="B8526" t="str">
            <v>HASANAT SALE AHMED</v>
          </cell>
          <cell r="C8526" t="str">
            <v>BANGLADESH</v>
          </cell>
          <cell r="D8526" t="str">
            <v>784-1978-1303514-0</v>
          </cell>
          <cell r="E8526" t="str">
            <v>12/11/2015</v>
          </cell>
          <cell r="F8526" t="str">
            <v>SHARJAH</v>
          </cell>
        </row>
        <row r="8527">
          <cell r="A8527">
            <v>71130</v>
          </cell>
          <cell r="B8527" t="str">
            <v>SHAMIM ALMAMUN ALMAS ALI</v>
          </cell>
          <cell r="C8527" t="str">
            <v>BANGLADESH</v>
          </cell>
          <cell r="D8527" t="str">
            <v>784-1982-4242461-6</v>
          </cell>
          <cell r="E8527">
            <v>43005</v>
          </cell>
          <cell r="F8527" t="str">
            <v>FUJAIRAH - DIBBA</v>
          </cell>
        </row>
        <row r="8528">
          <cell r="A8528">
            <v>71133</v>
          </cell>
          <cell r="B8528" t="str">
            <v>MAZAHARUL ISLAM DULAL MIAH</v>
          </cell>
          <cell r="C8528" t="str">
            <v>BANGLADESH</v>
          </cell>
          <cell r="D8528" t="str">
            <v>784-1983-4795065-5</v>
          </cell>
          <cell r="E8528">
            <v>42324</v>
          </cell>
          <cell r="F8528" t="str">
            <v>UAQ</v>
          </cell>
        </row>
        <row r="8529">
          <cell r="A8529">
            <v>71134</v>
          </cell>
          <cell r="B8529" t="str">
            <v>EASIN ABDUL HOQUE SIKER</v>
          </cell>
          <cell r="C8529" t="str">
            <v>BANGLADESH</v>
          </cell>
          <cell r="D8529" t="str">
            <v>784-1981-7351953-3</v>
          </cell>
          <cell r="E8529">
            <v>43047</v>
          </cell>
          <cell r="F8529" t="str">
            <v>DHAID - SHARJAH</v>
          </cell>
        </row>
        <row r="8530">
          <cell r="A8530">
            <v>71145</v>
          </cell>
          <cell r="B8530" t="str">
            <v>SHAMIM MOSTUR ALI</v>
          </cell>
          <cell r="C8530" t="str">
            <v>BANGLADESH</v>
          </cell>
          <cell r="D8530" t="str">
            <v>784-1983-5170916-1</v>
          </cell>
          <cell r="E8530">
            <v>43056</v>
          </cell>
          <cell r="F8530" t="str">
            <v>ABU DHABI</v>
          </cell>
        </row>
        <row r="8531">
          <cell r="A8531">
            <v>71146</v>
          </cell>
          <cell r="B8531" t="str">
            <v>MANIR ABDUS SAMAD</v>
          </cell>
          <cell r="C8531" t="str">
            <v>BANGLADESH</v>
          </cell>
          <cell r="D8531" t="str">
            <v>784-1984-1498069-2</v>
          </cell>
          <cell r="E8531" t="str">
            <v>18/11/2015</v>
          </cell>
          <cell r="F8531" t="str">
            <v>DIBBA</v>
          </cell>
        </row>
        <row r="8532">
          <cell r="A8532">
            <v>71150</v>
          </cell>
          <cell r="B8532" t="str">
            <v>SHAKHANWAT HOSSIN SOBUZ MISTER 
ALI</v>
          </cell>
          <cell r="C8532" t="str">
            <v>BANGLADESH</v>
          </cell>
          <cell r="D8532" t="str">
            <v>784-1988-5925159-1</v>
          </cell>
          <cell r="E8532">
            <v>43035</v>
          </cell>
          <cell r="F8532" t="str">
            <v>FUJAIRAH -DIBBA</v>
          </cell>
        </row>
        <row r="8533">
          <cell r="A8533">
            <v>71153</v>
          </cell>
          <cell r="B8533" t="str">
            <v>ANWAR HOSSAIN ABDUL OHAB</v>
          </cell>
          <cell r="C8533" t="str">
            <v>BANGLADESH</v>
          </cell>
          <cell r="D8533" t="str">
            <v>784-1984-7484197-4</v>
          </cell>
          <cell r="E8533" t="str">
            <v>29.10.2019</v>
          </cell>
          <cell r="F8533" t="str">
            <v>FUJAIRAH -KKHAN</v>
          </cell>
        </row>
        <row r="8534">
          <cell r="A8534">
            <v>71157</v>
          </cell>
          <cell r="B8534" t="str">
            <v>EKHLAS UDDIN AKKAS ALI</v>
          </cell>
          <cell r="C8534" t="str">
            <v>BANGLADESH</v>
          </cell>
          <cell r="D8534" t="str">
            <v>784-1981-4971530-6</v>
          </cell>
          <cell r="E8534" t="str">
            <v>19/10/2013</v>
          </cell>
          <cell r="F8534"/>
        </row>
        <row r="8535">
          <cell r="A8535">
            <v>71162</v>
          </cell>
          <cell r="B8535" t="str">
            <v>MD SWAPAN MIA MD KAZO MIA</v>
          </cell>
          <cell r="C8535" t="str">
            <v>BANGLADESH</v>
          </cell>
          <cell r="D8535" t="str">
            <v>784-1980-6180984-8</v>
          </cell>
          <cell r="E8535">
            <v>42340</v>
          </cell>
          <cell r="F8535" t="str">
            <v>KHOR FAKKAN</v>
          </cell>
        </row>
        <row r="8536">
          <cell r="A8536">
            <v>71166</v>
          </cell>
          <cell r="B8536" t="str">
            <v>INDRANI THENNAKKOON
MUDIYANSELAGE</v>
          </cell>
          <cell r="C8536" t="str">
            <v>SRI LANKA</v>
          </cell>
          <cell r="D8536" t="str">
            <v>784-1967-3609879-7</v>
          </cell>
          <cell r="E8536">
            <v>43047</v>
          </cell>
          <cell r="F8536" t="str">
            <v>ABU DHABI</v>
          </cell>
        </row>
        <row r="8537">
          <cell r="A8537">
            <v>71170</v>
          </cell>
          <cell r="B8537" t="str">
            <v>MD ZAHIRUL ISLAM KHAN MD KHORSHED</v>
          </cell>
          <cell r="C8537" t="str">
            <v>BANGLADESH</v>
          </cell>
          <cell r="D8537" t="str">
            <v>784-1986-9652909-2</v>
          </cell>
          <cell r="E8537" t="str">
            <v>16/11/2015</v>
          </cell>
          <cell r="F8537" t="str">
            <v>FUJAIRAH</v>
          </cell>
        </row>
        <row r="8538">
          <cell r="A8538">
            <v>71171</v>
          </cell>
          <cell r="B8538" t="str">
            <v>ABUSAYED KURBAN ALI</v>
          </cell>
          <cell r="C8538" t="str">
            <v>BANGLADESH</v>
          </cell>
          <cell r="D8538" t="str">
            <v>784-1979-6954148-7</v>
          </cell>
          <cell r="E8538" t="str">
            <v>03/10/2013</v>
          </cell>
          <cell r="F8538"/>
        </row>
        <row r="8539">
          <cell r="A8539">
            <v>71177</v>
          </cell>
          <cell r="B8539" t="str">
            <v>SHAHA ALAM SADEK ALI</v>
          </cell>
          <cell r="C8539" t="str">
            <v>BANGLADESH</v>
          </cell>
          <cell r="D8539" t="str">
            <v>784-1984-1851803-5</v>
          </cell>
          <cell r="E8539">
            <v>43047</v>
          </cell>
          <cell r="F8539" t="str">
            <v>ABU DHABI</v>
          </cell>
        </row>
        <row r="8540">
          <cell r="A8540">
            <v>71179</v>
          </cell>
          <cell r="B8540" t="str">
            <v>ZAHIDUL ISLAM FAZALUL HAQUE</v>
          </cell>
          <cell r="C8540" t="str">
            <v>BANGLADESH</v>
          </cell>
          <cell r="D8540" t="str">
            <v>784-1982-7283865-1</v>
          </cell>
          <cell r="E8540">
            <v>43047</v>
          </cell>
          <cell r="F8540" t="str">
            <v>ABU DHABI</v>
          </cell>
        </row>
        <row r="8541">
          <cell r="A8541">
            <v>71182</v>
          </cell>
          <cell r="B8541" t="str">
            <v>ALEK CHAN FAZAR ALI</v>
          </cell>
          <cell r="C8541" t="str">
            <v>BANGLADESH</v>
          </cell>
          <cell r="D8541" t="str">
            <v>784-1982-3175048-4</v>
          </cell>
          <cell r="E8541">
            <v>42316</v>
          </cell>
          <cell r="F8541" t="str">
            <v>ABU DHABI</v>
          </cell>
        </row>
        <row r="8542">
          <cell r="A8542">
            <v>71192</v>
          </cell>
          <cell r="B8542" t="str">
            <v>BABUL MIAH AZIZUL HOQUE</v>
          </cell>
          <cell r="C8542" t="str">
            <v>BANGLADESH</v>
          </cell>
          <cell r="D8542" t="str">
            <v>784-1983-3760757-0</v>
          </cell>
          <cell r="E8542">
            <v>43041</v>
          </cell>
          <cell r="F8542" t="str">
            <v>ABU DHABI</v>
          </cell>
        </row>
        <row r="8543">
          <cell r="A8543">
            <v>71193</v>
          </cell>
          <cell r="B8543" t="str">
            <v>ABUL KALAM MAGIBUR RAHMAN</v>
          </cell>
          <cell r="C8543" t="str">
            <v>BANGLADESH</v>
          </cell>
          <cell r="D8543" t="str">
            <v>784-1982-3197950-5</v>
          </cell>
          <cell r="E8543" t="str">
            <v>12/11/2017</v>
          </cell>
          <cell r="F8543" t="str">
            <v>I RECEIVED ID COPY ONLY
WORKING, DUBAI</v>
          </cell>
        </row>
        <row r="8544">
          <cell r="A8544">
            <v>71200</v>
          </cell>
          <cell r="B8544" t="str">
            <v>ROHIM MESER SORKER</v>
          </cell>
          <cell r="C8544" t="str">
            <v>BANGLADESH</v>
          </cell>
          <cell r="D8544" t="str">
            <v>784-1980-3628658-5</v>
          </cell>
          <cell r="E8544" t="str">
            <v>17/11/2015</v>
          </cell>
          <cell r="F8544" t="str">
            <v>ABU DHABI</v>
          </cell>
        </row>
        <row r="8545">
          <cell r="A8545">
            <v>71202</v>
          </cell>
          <cell r="B8545" t="str">
            <v>PIRATHEEPAN RASENTHIRA</v>
          </cell>
          <cell r="C8545" t="str">
            <v>SRI LANKA</v>
          </cell>
          <cell r="D8545" t="str">
            <v>784-1987-3827907-8</v>
          </cell>
          <cell r="E8545">
            <v>42136</v>
          </cell>
          <cell r="F8545" t="str">
            <v>SMC - ABUDHABI
ID COPY ONLY RECEIVED</v>
          </cell>
        </row>
        <row r="8546">
          <cell r="A8546">
            <v>71203</v>
          </cell>
          <cell r="B8546" t="str">
            <v>SATHIYASUTHESAN SACHCHI</v>
          </cell>
          <cell r="C8546" t="str">
            <v>SRI LANKA</v>
          </cell>
          <cell r="D8546" t="str">
            <v>784-1988-0265324-0</v>
          </cell>
          <cell r="E8546">
            <v>43047</v>
          </cell>
          <cell r="F8546" t="str">
            <v>ABU DHABI</v>
          </cell>
        </row>
        <row r="8547">
          <cell r="A8547">
            <v>71204</v>
          </cell>
          <cell r="B8547" t="str">
            <v>RAVINDRAN RASENDRAN</v>
          </cell>
          <cell r="C8547" t="str">
            <v>SRI LANKA</v>
          </cell>
          <cell r="D8547" t="str">
            <v>784-1983-3540915-1</v>
          </cell>
          <cell r="E8547">
            <v>43048</v>
          </cell>
          <cell r="F8547" t="str">
            <v>ABU DHABI</v>
          </cell>
        </row>
        <row r="8548">
          <cell r="A8548">
            <v>71205</v>
          </cell>
          <cell r="B8548" t="str">
            <v>RAMAKKUDDY SIVANATHAN</v>
          </cell>
          <cell r="C8548" t="str">
            <v>SRI LANKA</v>
          </cell>
          <cell r="D8548" t="str">
            <v>784-1984-4073868-4</v>
          </cell>
          <cell r="E8548" t="str">
            <v>16/11/2015</v>
          </cell>
          <cell r="F8548" t="str">
            <v>ABU DHABI</v>
          </cell>
        </row>
        <row r="8549">
          <cell r="A8549">
            <v>71207</v>
          </cell>
          <cell r="B8549" t="str">
            <v>AMDADUL HAQUE AZIZUL HAQUE</v>
          </cell>
          <cell r="C8549" t="str">
            <v>BANGLADESH</v>
          </cell>
          <cell r="D8549" t="str">
            <v>784-1982-6274152-7</v>
          </cell>
          <cell r="E8549" t="str">
            <v>19/10/2015</v>
          </cell>
          <cell r="F8549" t="str">
            <v>ABU DHABI</v>
          </cell>
        </row>
        <row r="8550">
          <cell r="A8550">
            <v>71208</v>
          </cell>
          <cell r="B8550" t="str">
            <v>MOHAMMAD NURUZZAMAN</v>
          </cell>
          <cell r="C8550" t="str">
            <v>BANGLADESH</v>
          </cell>
          <cell r="D8550" t="str">
            <v>784-1981-1971546-8</v>
          </cell>
          <cell r="E8550">
            <v>43049</v>
          </cell>
          <cell r="F8550" t="str">
            <v>ABU DHABI</v>
          </cell>
        </row>
        <row r="8551">
          <cell r="A8551">
            <v>71212</v>
          </cell>
          <cell r="B8551" t="str">
            <v>ASHIKUL ISLAM MD NURUL</v>
          </cell>
          <cell r="C8551" t="str">
            <v>BANGLADESH</v>
          </cell>
          <cell r="D8551" t="str">
            <v>784-1983-9543528-6</v>
          </cell>
          <cell r="E8551" t="str">
            <v>02/11/2013</v>
          </cell>
          <cell r="F8551"/>
        </row>
        <row r="8552">
          <cell r="A8552">
            <v>71216</v>
          </cell>
          <cell r="B8552" t="str">
            <v>MD ASEK KHAN MD ZAFAR ULLA</v>
          </cell>
          <cell r="C8552" t="str">
            <v>BANGLADESH</v>
          </cell>
          <cell r="D8552" t="str">
            <v>784-1979-5290749-7</v>
          </cell>
          <cell r="E8552" t="str">
            <v>12/10/2013</v>
          </cell>
          <cell r="F8552"/>
        </row>
        <row r="8553">
          <cell r="A8553">
            <v>71217</v>
          </cell>
          <cell r="B8553" t="str">
            <v>JAHANGIR SAWKHAT ALI</v>
          </cell>
          <cell r="C8553" t="str">
            <v>BANGLADESH</v>
          </cell>
          <cell r="D8553" t="str">
            <v>784-1984-4965159-9</v>
          </cell>
          <cell r="E8553">
            <v>43004</v>
          </cell>
          <cell r="F8553" t="str">
            <v>ABU DHABI</v>
          </cell>
        </row>
        <row r="8554">
          <cell r="A8554">
            <v>71227</v>
          </cell>
          <cell r="B8554" t="str">
            <v>PRASIDA SANDAMALEE FERNANDO 
WARNAKULASURIYA</v>
          </cell>
          <cell r="C8554" t="str">
            <v>SRI LANKA</v>
          </cell>
          <cell r="D8554" t="str">
            <v>784-1983-8614029-1</v>
          </cell>
          <cell r="E8554" t="str">
            <v>05/10/2015</v>
          </cell>
          <cell r="F8554" t="str">
            <v>ABU DHABI</v>
          </cell>
        </row>
        <row r="8555">
          <cell r="A8555">
            <v>71239</v>
          </cell>
          <cell r="B8555" t="str">
            <v>BALAKRISHNAN ARUMUGAM</v>
          </cell>
          <cell r="C8555" t="str">
            <v>INDIA</v>
          </cell>
          <cell r="D8555" t="str">
            <v>784-1987-0210514-3</v>
          </cell>
          <cell r="E8555">
            <v>43054</v>
          </cell>
          <cell r="F8555" t="str">
            <v>ABU DHABI</v>
          </cell>
        </row>
        <row r="8556">
          <cell r="A8556">
            <v>71240</v>
          </cell>
          <cell r="B8556" t="str">
            <v>BOOMI MINIYANDI</v>
          </cell>
          <cell r="C8556" t="str">
            <v>INDIA</v>
          </cell>
          <cell r="D8556" t="str">
            <v>784-1975-2683254-4</v>
          </cell>
          <cell r="E8556" t="str">
            <v>18/11/2015</v>
          </cell>
          <cell r="F8556" t="str">
            <v>ABU DHABI</v>
          </cell>
        </row>
        <row r="8557">
          <cell r="A8557">
            <v>71241</v>
          </cell>
          <cell r="B8557" t="str">
            <v>MUNEESWARAN PERIYA PERIYA SAMY</v>
          </cell>
          <cell r="C8557" t="str">
            <v>INDIA</v>
          </cell>
          <cell r="D8557" t="str">
            <v>784-1978-2816213-7</v>
          </cell>
          <cell r="E8557" t="str">
            <v>26/10/2013</v>
          </cell>
          <cell r="F8557" t="str">
            <v>ABU DHABI</v>
          </cell>
        </row>
        <row r="8558">
          <cell r="A8558">
            <v>71246</v>
          </cell>
          <cell r="B8558" t="str">
            <v>GOBI KARUPPAIAH</v>
          </cell>
          <cell r="C8558" t="str">
            <v>INDIA</v>
          </cell>
          <cell r="D8558" t="str">
            <v>784-1977-8357943-2</v>
          </cell>
          <cell r="E8558" t="str">
            <v>06/10/2013</v>
          </cell>
          <cell r="F8558"/>
        </row>
        <row r="8559">
          <cell r="A8559">
            <v>71247</v>
          </cell>
          <cell r="B8559" t="str">
            <v>SALEEM HAMEEDHAN</v>
          </cell>
          <cell r="C8559" t="str">
            <v>INDIA</v>
          </cell>
          <cell r="D8559" t="str">
            <v>784-1984-9720369-9</v>
          </cell>
          <cell r="E8559" t="str">
            <v>12/10/2013</v>
          </cell>
          <cell r="F8559"/>
        </row>
        <row r="8560">
          <cell r="A8560">
            <v>71249</v>
          </cell>
          <cell r="B8560" t="str">
            <v>SELVAM KUMAR</v>
          </cell>
          <cell r="C8560" t="str">
            <v>INDIA</v>
          </cell>
          <cell r="D8560" t="str">
            <v>784-1982-2748618-4</v>
          </cell>
          <cell r="E8560" t="str">
            <v>26/10/2013</v>
          </cell>
          <cell r="F8560" t="str">
            <v>ABU DHABI</v>
          </cell>
        </row>
        <row r="8561">
          <cell r="A8561">
            <v>71255</v>
          </cell>
          <cell r="B8561" t="str">
            <v>AMIR HOSSAIN SHARIF</v>
          </cell>
          <cell r="C8561" t="str">
            <v>BANGLADESH</v>
          </cell>
          <cell r="D8561" t="str">
            <v>784-1983-6414804-3</v>
          </cell>
          <cell r="E8561">
            <v>43764</v>
          </cell>
          <cell r="F8561" t="str">
            <v>SMC - ABUDHABI
ID COPY ONLY RECEIVED</v>
          </cell>
        </row>
        <row r="8562">
          <cell r="A8562">
            <v>71259</v>
          </cell>
          <cell r="B8562" t="str">
            <v>FARUK SONAI MORAL</v>
          </cell>
          <cell r="C8562" t="str">
            <v>BANGLADESH</v>
          </cell>
          <cell r="D8562" t="str">
            <v>784-1984-6982496-9</v>
          </cell>
          <cell r="E8562" t="str">
            <v xml:space="preserve"> 12/11/2015</v>
          </cell>
          <cell r="F8562" t="str">
            <v>ABU DHABI</v>
          </cell>
        </row>
        <row r="8563">
          <cell r="A8563">
            <v>71262</v>
          </cell>
          <cell r="B8563" t="str">
            <v>ALAMIN MIAH RASHID MIAH</v>
          </cell>
          <cell r="C8563" t="str">
            <v>BANGLADESH</v>
          </cell>
          <cell r="D8563" t="str">
            <v>784-1983-5843573-7</v>
          </cell>
          <cell r="E8563">
            <v>43780</v>
          </cell>
          <cell r="F8563" t="str">
            <v>BY HAND DELIVERY
ON : 21.11.2017 - AUH</v>
          </cell>
        </row>
        <row r="8564">
          <cell r="A8564">
            <v>71267</v>
          </cell>
          <cell r="B8564" t="str">
            <v>UZZAL BURJU</v>
          </cell>
          <cell r="C8564" t="str">
            <v>BANGLADESH</v>
          </cell>
          <cell r="D8564" t="str">
            <v>784-1983-6874374-0</v>
          </cell>
          <cell r="E8564" t="str">
            <v>16/11/2015</v>
          </cell>
          <cell r="F8564" t="str">
            <v>FUJAIRAH</v>
          </cell>
        </row>
        <row r="8565">
          <cell r="A8565">
            <v>71268</v>
          </cell>
          <cell r="B8565" t="str">
            <v>NUR ALAM RUHUL AMIN</v>
          </cell>
          <cell r="C8565" t="str">
            <v>BANGLADESH</v>
          </cell>
          <cell r="D8565" t="str">
            <v>784-1984-7532105-9</v>
          </cell>
          <cell r="E8565">
            <v>42321</v>
          </cell>
          <cell r="F8565" t="str">
            <v>DUBAI</v>
          </cell>
        </row>
        <row r="8566">
          <cell r="A8566">
            <v>71278</v>
          </cell>
          <cell r="B8566" t="str">
            <v>ABDUL BARI KHED ALI MONDAL</v>
          </cell>
          <cell r="C8566" t="str">
            <v>BANGLADESH</v>
          </cell>
          <cell r="D8566" t="str">
            <v>784-1981-4209815-5</v>
          </cell>
          <cell r="E8566" t="str">
            <v>16/11/2015</v>
          </cell>
          <cell r="F8566" t="str">
            <v>ABU DHABI</v>
          </cell>
        </row>
        <row r="8567">
          <cell r="A8567">
            <v>71280</v>
          </cell>
          <cell r="B8567" t="str">
            <v>TAJOL ISLAM AHAMMAD SIKDAR</v>
          </cell>
          <cell r="C8567" t="str">
            <v>BANGLADESH</v>
          </cell>
          <cell r="D8567" t="str">
            <v>784-1983-2737146-8</v>
          </cell>
          <cell r="E8567" t="str">
            <v>16/11/2015</v>
          </cell>
          <cell r="F8567" t="str">
            <v>ABU DHABI</v>
          </cell>
        </row>
        <row r="8568">
          <cell r="A8568">
            <v>71282</v>
          </cell>
          <cell r="B8568" t="str">
            <v>NURUN NABI HARIS AHMED</v>
          </cell>
          <cell r="C8568" t="str">
            <v>BANGLADESH</v>
          </cell>
          <cell r="D8568" t="str">
            <v>784-1982-3080606-3</v>
          </cell>
          <cell r="E8568">
            <v>43025</v>
          </cell>
          <cell r="F8568" t="str">
            <v>FUJAIRAH</v>
          </cell>
        </row>
        <row r="8569">
          <cell r="A8569">
            <v>71284</v>
          </cell>
          <cell r="B8569" t="str">
            <v>SHYAMA PRIYANGANI DISSANAYAKA</v>
          </cell>
          <cell r="C8569" t="str">
            <v>SRI LANKA</v>
          </cell>
          <cell r="D8569" t="str">
            <v>784-1981-7965209-8</v>
          </cell>
          <cell r="E8569" t="str">
            <v>30/10/2013</v>
          </cell>
          <cell r="F8569" t="str">
            <v>ABU DHABI</v>
          </cell>
        </row>
        <row r="8570">
          <cell r="A8570">
            <v>71288</v>
          </cell>
          <cell r="B8570" t="str">
            <v xml:space="preserve">DILRUKSHI KUMARI BALATHUNGA </v>
          </cell>
          <cell r="C8570" t="str">
            <v>SRI LANKA</v>
          </cell>
          <cell r="D8570" t="str">
            <v>784-1982-1719687-6</v>
          </cell>
          <cell r="E8570">
            <v>43025</v>
          </cell>
          <cell r="F8570" t="str">
            <v>SHARJAH</v>
          </cell>
        </row>
        <row r="8571">
          <cell r="A8571">
            <v>71292</v>
          </cell>
          <cell r="B8571" t="str">
            <v>THAJU NISSA AVERUMMAH</v>
          </cell>
          <cell r="C8571" t="str">
            <v>SRI LANKA</v>
          </cell>
          <cell r="D8571" t="str">
            <v>784-1969-1482852-8</v>
          </cell>
          <cell r="E8571" t="str">
            <v>18/11/2015</v>
          </cell>
          <cell r="F8571" t="str">
            <v>RAS AL KHAIMAH</v>
          </cell>
        </row>
        <row r="8572">
          <cell r="A8572">
            <v>71302</v>
          </cell>
          <cell r="B8572" t="str">
            <v>JASHIM UDDIN ABDUL MALEK</v>
          </cell>
          <cell r="C8572" t="str">
            <v>BANGLADESH</v>
          </cell>
          <cell r="D8572" t="str">
            <v>784-1982-0351753-1</v>
          </cell>
          <cell r="E8572">
            <v>43076</v>
          </cell>
          <cell r="F8572" t="str">
            <v>I RECEIVED ID COPY ONLY
WORKING, NCE-ADH</v>
          </cell>
        </row>
        <row r="8573">
          <cell r="A8573">
            <v>71305</v>
          </cell>
          <cell r="B8573" t="str">
            <v>KAZI MAMUN KAZI AMIN UDDIN</v>
          </cell>
          <cell r="C8573" t="str">
            <v>BANGLADESH</v>
          </cell>
          <cell r="D8573" t="str">
            <v>784-1978-2959682-0</v>
          </cell>
          <cell r="E8573">
            <v>43058</v>
          </cell>
          <cell r="F8573" t="str">
            <v>AL AIN</v>
          </cell>
        </row>
        <row r="8574">
          <cell r="A8574">
            <v>71308</v>
          </cell>
          <cell r="B8574" t="str">
            <v>ALAMGIR HOSSAIN ABUL KASHEM</v>
          </cell>
          <cell r="C8574" t="str">
            <v>BANGLADESH</v>
          </cell>
          <cell r="D8574" t="str">
            <v>784-1983-2069471-8</v>
          </cell>
          <cell r="E8574" t="str">
            <v>31/10/2015</v>
          </cell>
          <cell r="F8574" t="str">
            <v>ABU DHABI</v>
          </cell>
        </row>
        <row r="8575">
          <cell r="A8575">
            <v>71311</v>
          </cell>
          <cell r="B8575" t="str">
            <v>MD ARSHAD UL ISLAM MD ABDUR NUR</v>
          </cell>
          <cell r="C8575" t="str">
            <v>BANGLADESH</v>
          </cell>
          <cell r="D8575" t="str">
            <v>784-1985-9194684-7</v>
          </cell>
          <cell r="E8575">
            <v>42305</v>
          </cell>
          <cell r="F8575" t="str">
            <v>AL AIN</v>
          </cell>
        </row>
        <row r="8576">
          <cell r="A8576">
            <v>71314</v>
          </cell>
          <cell r="B8576" t="str">
            <v>MOHAMMED RAFIQUE MOHAMMED ABUL</v>
          </cell>
          <cell r="C8576" t="str">
            <v>BANGLADESH</v>
          </cell>
          <cell r="D8576" t="str">
            <v>784-1983-4285818-4</v>
          </cell>
          <cell r="E8576" t="str">
            <v>01/11/2015</v>
          </cell>
          <cell r="F8576" t="str">
            <v>AL AIN</v>
          </cell>
        </row>
        <row r="8577">
          <cell r="A8577">
            <v>71317</v>
          </cell>
          <cell r="B8577" t="str">
            <v>BURKUT ULLAH ABDULL AWAL MOLLA</v>
          </cell>
          <cell r="C8577" t="str">
            <v>BANGLADESH</v>
          </cell>
          <cell r="D8577" t="str">
            <v>784-1980-9365181-2</v>
          </cell>
          <cell r="E8577" t="str">
            <v>20/10/2015</v>
          </cell>
          <cell r="F8577" t="str">
            <v>RAS AL KHAIMAH</v>
          </cell>
        </row>
        <row r="8578">
          <cell r="A8578">
            <v>71322</v>
          </cell>
          <cell r="B8578" t="str">
            <v>MONOHAR SHAMSUL MONDAL</v>
          </cell>
          <cell r="C8578" t="str">
            <v>BANGLADESH</v>
          </cell>
          <cell r="D8578" t="str">
            <v>784-1980-2021047-6</v>
          </cell>
          <cell r="E8578" t="str">
            <v>30/10/2015</v>
          </cell>
          <cell r="F8578" t="str">
            <v>DUBAI</v>
          </cell>
        </row>
        <row r="8579">
          <cell r="A8579">
            <v>71323</v>
          </cell>
          <cell r="B8579" t="str">
            <v>SUMON SULTHAN AKON</v>
          </cell>
          <cell r="C8579" t="str">
            <v>BANGLADESH</v>
          </cell>
          <cell r="D8579" t="str">
            <v>784-1982-0470271-0</v>
          </cell>
          <cell r="E8579" t="str">
            <v>02/12/2015</v>
          </cell>
          <cell r="F8579" t="str">
            <v>SHARJAH</v>
          </cell>
        </row>
        <row r="8580">
          <cell r="A8580">
            <v>71326</v>
          </cell>
          <cell r="B8580" t="str">
            <v>TARAK SIDDK HASSAIN</v>
          </cell>
          <cell r="C8580" t="str">
            <v>BANGLADESH</v>
          </cell>
          <cell r="D8580" t="str">
            <v>784-1977-2790613-9</v>
          </cell>
          <cell r="E8580" t="str">
            <v>12/11/2015</v>
          </cell>
          <cell r="F8580" t="str">
            <v>ABU DHABI</v>
          </cell>
        </row>
        <row r="8581">
          <cell r="A8581">
            <v>71333</v>
          </cell>
          <cell r="B8581" t="str">
            <v>ANOWAR KHAN ABDUR RAHMAN KHAN</v>
          </cell>
          <cell r="C8581" t="str">
            <v>BANGLADESH</v>
          </cell>
          <cell r="D8581" t="str">
            <v>784-1981-7906529-1</v>
          </cell>
          <cell r="E8581" t="str">
            <v>25/12/2015</v>
          </cell>
          <cell r="F8581" t="str">
            <v>AL AIN</v>
          </cell>
        </row>
        <row r="8582">
          <cell r="A8582">
            <v>71344</v>
          </cell>
          <cell r="B8582" t="str">
            <v>POLAS RONGDAR DULAL RONGDAR</v>
          </cell>
          <cell r="C8582" t="str">
            <v>BANGLADESH</v>
          </cell>
          <cell r="D8582" t="str">
            <v>784-1985-2650409-1</v>
          </cell>
          <cell r="E8582">
            <v>42992</v>
          </cell>
          <cell r="F8582" t="str">
            <v>AL AIN</v>
          </cell>
        </row>
        <row r="8583">
          <cell r="A8583">
            <v>71351</v>
          </cell>
          <cell r="B8583" t="str">
            <v>MD JAHIRUL ISLAM MD JALALUDDIN</v>
          </cell>
          <cell r="C8583" t="str">
            <v>BANGLADESH</v>
          </cell>
          <cell r="D8583" t="str">
            <v>784-1984-7508736-1</v>
          </cell>
          <cell r="E8583" t="str">
            <v>01/11/2013</v>
          </cell>
          <cell r="F8583" t="str">
            <v>ABU DHABI</v>
          </cell>
        </row>
        <row r="8584">
          <cell r="A8584">
            <v>71352</v>
          </cell>
          <cell r="B8584" t="str">
            <v>NOWAB MIAH SOHID</v>
          </cell>
          <cell r="C8584" t="str">
            <v>BANGLADESH</v>
          </cell>
          <cell r="D8584" t="str">
            <v>784-1984-3796179-4</v>
          </cell>
          <cell r="E8584" t="str">
            <v>31/10/2013</v>
          </cell>
          <cell r="F8584"/>
        </row>
        <row r="8585">
          <cell r="A8585">
            <v>71356</v>
          </cell>
          <cell r="B8585" t="str">
            <v>MD HELAL UDDIN MD NASIR UDDIN</v>
          </cell>
          <cell r="C8585" t="str">
            <v>BANGLADESH</v>
          </cell>
          <cell r="D8585" t="str">
            <v>784-1984-9307106-6</v>
          </cell>
          <cell r="E8585">
            <v>43049</v>
          </cell>
          <cell r="F8585" t="str">
            <v>ABU DHABI</v>
          </cell>
        </row>
        <row r="8586">
          <cell r="A8586">
            <v>71359</v>
          </cell>
          <cell r="B8586" t="str">
            <v>MOHAMMED SHAHID MOHAMMED KHALIL</v>
          </cell>
          <cell r="C8586" t="str">
            <v>BANGLADESH</v>
          </cell>
          <cell r="D8586" t="str">
            <v>784-1982-7427620-7</v>
          </cell>
          <cell r="E8586">
            <v>43038</v>
          </cell>
          <cell r="F8586" t="str">
            <v>ABU DHABI</v>
          </cell>
        </row>
        <row r="8587">
          <cell r="A8587">
            <v>71360</v>
          </cell>
          <cell r="B8587" t="str">
            <v>OLI ULLAH AFRAD SURAJ</v>
          </cell>
          <cell r="C8587" t="str">
            <v>BANGLADESH</v>
          </cell>
          <cell r="D8587" t="str">
            <v>784-1980-1769815-4</v>
          </cell>
          <cell r="E8587" t="str">
            <v>26/10/2013</v>
          </cell>
          <cell r="F8587"/>
        </row>
        <row r="8588">
          <cell r="A8588">
            <v>71361</v>
          </cell>
          <cell r="B8588" t="str">
            <v>SERAJUL ISLAM NURU BEPARY</v>
          </cell>
          <cell r="C8588" t="str">
            <v>BANGLADESH</v>
          </cell>
          <cell r="D8588" t="str">
            <v>784-1982-6596302-9</v>
          </cell>
          <cell r="E8588" t="str">
            <v>13.11.2019</v>
          </cell>
          <cell r="F8588" t="str">
            <v>RAS AL KHAIMAH</v>
          </cell>
        </row>
        <row r="8589">
          <cell r="A8589">
            <v>71364</v>
          </cell>
          <cell r="B8589" t="str">
            <v>KUMANDANY NAGANATHAN</v>
          </cell>
          <cell r="C8589" t="str">
            <v>SRI LANKA</v>
          </cell>
          <cell r="D8589" t="str">
            <v>784-1985-0813249-9</v>
          </cell>
          <cell r="E8589">
            <v>42340</v>
          </cell>
          <cell r="F8589" t="str">
            <v>SMC ABUDHABI</v>
          </cell>
        </row>
        <row r="8590">
          <cell r="A8590">
            <v>71372</v>
          </cell>
          <cell r="B8590" t="str">
            <v>SUBATHIRA SIVALINGAM</v>
          </cell>
          <cell r="C8590" t="str">
            <v>SRI LANKA</v>
          </cell>
          <cell r="D8590" t="str">
            <v>784-1981-2198329-4</v>
          </cell>
          <cell r="E8590" t="str">
            <v>23/10/2015</v>
          </cell>
          <cell r="F8590" t="str">
            <v>KKHAN</v>
          </cell>
        </row>
        <row r="8591">
          <cell r="A8591">
            <v>71375</v>
          </cell>
          <cell r="B8591" t="str">
            <v>DINESHA PRIYADARSHIN HETTIGE</v>
          </cell>
          <cell r="C8591" t="str">
            <v>SRI LANKA</v>
          </cell>
          <cell r="D8591" t="str">
            <v>784-1980-2474715-0</v>
          </cell>
          <cell r="E8591">
            <v>42325</v>
          </cell>
          <cell r="F8591" t="str">
            <v>FUJAIRAH</v>
          </cell>
        </row>
        <row r="8592">
          <cell r="A8592">
            <v>71381</v>
          </cell>
          <cell r="B8592" t="str">
            <v>CHAMPIKA JAYALATH PUSSAWALA 
HEWAGE</v>
          </cell>
          <cell r="C8592" t="str">
            <v>SRI LANKA</v>
          </cell>
          <cell r="D8592" t="str">
            <v>784-1984-8548742-9</v>
          </cell>
          <cell r="E8592" t="str">
            <v>12/11/2015</v>
          </cell>
          <cell r="F8592" t="str">
            <v>ABU DHABI</v>
          </cell>
        </row>
        <row r="8593">
          <cell r="A8593">
            <v>71383</v>
          </cell>
          <cell r="B8593" t="str">
            <v>WATHSALA DHANUSHI PREMADASA 
KASTHANA GAMARALAGE</v>
          </cell>
          <cell r="C8593" t="str">
            <v>SRILANKA</v>
          </cell>
          <cell r="D8593" t="str">
            <v>784-1983-8425816-0</v>
          </cell>
          <cell r="E8593" t="str">
            <v>19/09/2013</v>
          </cell>
          <cell r="F8593" t="str">
            <v>CANCEL</v>
          </cell>
        </row>
        <row r="8594">
          <cell r="A8594">
            <v>71385</v>
          </cell>
          <cell r="B8594" t="str">
            <v>SHIROMALI JAYASINGHA</v>
          </cell>
          <cell r="C8594" t="str">
            <v>SRI LANKA</v>
          </cell>
          <cell r="D8594" t="str">
            <v>784-1978-7218763-4</v>
          </cell>
          <cell r="E8594" t="str">
            <v xml:space="preserve"> 23/10/2015</v>
          </cell>
          <cell r="F8594" t="str">
            <v>RAS AL KHAIMAH</v>
          </cell>
        </row>
        <row r="8595">
          <cell r="A8595">
            <v>71386</v>
          </cell>
          <cell r="B8595" t="str">
            <v>SUNETHRA DEEPANI RAJAPAKSE</v>
          </cell>
          <cell r="C8595" t="str">
            <v>SRI LANKA</v>
          </cell>
          <cell r="D8595" t="str">
            <v>784-1978-7415217-2</v>
          </cell>
          <cell r="E8595" t="str">
            <v>26/10/2015</v>
          </cell>
          <cell r="F8595" t="str">
            <v>SHARJAH</v>
          </cell>
        </row>
        <row r="8596">
          <cell r="A8596">
            <v>71388</v>
          </cell>
          <cell r="B8596" t="str">
            <v>SAKUNTHALA RANATHUNGA ARACHCHIG</v>
          </cell>
          <cell r="C8596" t="str">
            <v>SRI LANKA</v>
          </cell>
          <cell r="D8596" t="str">
            <v>784-1988-8197357-6</v>
          </cell>
          <cell r="E8596" t="str">
            <v>12/11/2013</v>
          </cell>
          <cell r="F8596" t="str">
            <v>ABUDHABI</v>
          </cell>
        </row>
        <row r="8597">
          <cell r="A8597">
            <v>71393</v>
          </cell>
          <cell r="B8597" t="str">
            <v>DILHANI DEVIKA AMADORU GALAPATHTHI</v>
          </cell>
          <cell r="C8597" t="str">
            <v>SRI LANKA</v>
          </cell>
          <cell r="D8597" t="str">
            <v>784-1974-1659021-0</v>
          </cell>
          <cell r="E8597" t="str">
            <v>12/11/2015</v>
          </cell>
          <cell r="F8597" t="str">
            <v>KKHAN</v>
          </cell>
        </row>
        <row r="8598">
          <cell r="A8598">
            <v>71394</v>
          </cell>
          <cell r="B8598" t="str">
            <v>SHANIKA NIMMI SURIYAHETTI MUDIYAN</v>
          </cell>
          <cell r="C8598" t="str">
            <v>SRI LANKA</v>
          </cell>
          <cell r="D8598" t="str">
            <v>784-1983-7951840-4</v>
          </cell>
          <cell r="E8598" t="str">
            <v>30/10/2013</v>
          </cell>
          <cell r="F8598"/>
        </row>
        <row r="8599">
          <cell r="A8599">
            <v>71406</v>
          </cell>
          <cell r="B8599" t="str">
            <v>SAFIA BEGUM ARFAN MADBOR</v>
          </cell>
          <cell r="C8599" t="str">
            <v>BANGLADESH</v>
          </cell>
          <cell r="D8599" t="str">
            <v>784-1982-2138020-1</v>
          </cell>
          <cell r="E8599" t="str">
            <v>03/11/2015</v>
          </cell>
          <cell r="F8599" t="str">
            <v>AL AIN</v>
          </cell>
        </row>
        <row r="8600">
          <cell r="A8600">
            <v>71409</v>
          </cell>
          <cell r="B8600" t="str">
            <v>ASMA AKTER LT MD ASHRAF ALI</v>
          </cell>
          <cell r="C8600" t="str">
            <v>BANGLADESH</v>
          </cell>
          <cell r="D8600" t="str">
            <v>784-1980-7276536-9</v>
          </cell>
          <cell r="E8600">
            <v>43017</v>
          </cell>
          <cell r="F8600" t="str">
            <v>ABU DHABI</v>
          </cell>
        </row>
        <row r="8601">
          <cell r="A8601">
            <v>71414</v>
          </cell>
          <cell r="B8601" t="str">
            <v>KAKULY SATTER SHARDER</v>
          </cell>
          <cell r="C8601" t="str">
            <v>BANGLADESH</v>
          </cell>
          <cell r="D8601" t="str">
            <v>784-1980-3764641-5</v>
          </cell>
          <cell r="E8601" t="str">
            <v xml:space="preserve"> 09/11/2017</v>
          </cell>
          <cell r="F8601" t="str">
            <v>I RECEIVED ID COPY ONLY
WORKING, RAK</v>
          </cell>
        </row>
        <row r="8602">
          <cell r="A8602">
            <v>71422</v>
          </cell>
          <cell r="B8602" t="str">
            <v>NASIMA BEGUM AMAN ULLAH</v>
          </cell>
          <cell r="C8602" t="str">
            <v>BANGLADESH</v>
          </cell>
          <cell r="D8602" t="str">
            <v>784-1978-6983282-0</v>
          </cell>
          <cell r="E8602">
            <v>43033</v>
          </cell>
          <cell r="F8602" t="str">
            <v>SHARJAH</v>
          </cell>
        </row>
        <row r="8603">
          <cell r="A8603">
            <v>71428</v>
          </cell>
          <cell r="B8603" t="str">
            <v>BIUTI ABDUL KADIR</v>
          </cell>
          <cell r="C8603" t="str">
            <v>BANGLADESH</v>
          </cell>
          <cell r="D8603" t="str">
            <v>784-1977-6050828-9</v>
          </cell>
          <cell r="E8603">
            <v>43034</v>
          </cell>
          <cell r="F8603" t="str">
            <v>R.A.K.
ID COPY ONLY RECEIVED</v>
          </cell>
        </row>
        <row r="8604">
          <cell r="A8604">
            <v>71441</v>
          </cell>
          <cell r="B8604" t="str">
            <v>SANJEEWANI KUMARI BASANAYAKA</v>
          </cell>
          <cell r="C8604" t="str">
            <v>SRI LANKA</v>
          </cell>
          <cell r="D8604" t="str">
            <v>784-1974-2703946-2</v>
          </cell>
          <cell r="E8604" t="str">
            <v>05/10/2013</v>
          </cell>
          <cell r="F8604"/>
        </row>
        <row r="8605">
          <cell r="A8605">
            <v>71445</v>
          </cell>
          <cell r="B8605" t="str">
            <v>SUJATHA NAYAKABANDARA</v>
          </cell>
          <cell r="C8605" t="str">
            <v>SRI LANKA</v>
          </cell>
          <cell r="D8605" t="str">
            <v>784-1972-8062463-2</v>
          </cell>
          <cell r="E8605" t="str">
            <v>25/10/2013</v>
          </cell>
          <cell r="F8605" t="str">
            <v>ABU DHABI</v>
          </cell>
        </row>
        <row r="8606">
          <cell r="A8606">
            <v>71451</v>
          </cell>
          <cell r="B8606" t="str">
            <v>SOZON FAZLUR RAHMAN</v>
          </cell>
          <cell r="C8606" t="str">
            <v>BANGLADESH</v>
          </cell>
          <cell r="D8606" t="str">
            <v>784-1983-4705392-2</v>
          </cell>
          <cell r="E8606" t="str">
            <v>25/10/2013</v>
          </cell>
          <cell r="F8606"/>
        </row>
        <row r="8607">
          <cell r="A8607">
            <v>71456</v>
          </cell>
          <cell r="B8607" t="str">
            <v>MOHAMMAD ASTACAR RAHMAN CHOWDHURY MD NUR ALI</v>
          </cell>
          <cell r="C8607" t="str">
            <v>BANGLADESH</v>
          </cell>
          <cell r="D8607" t="str">
            <v>784-1986-3546380-9</v>
          </cell>
          <cell r="E8607" t="str">
            <v>23/10/2013</v>
          </cell>
          <cell r="F8607"/>
        </row>
        <row r="8608">
          <cell r="A8608">
            <v>71460</v>
          </cell>
          <cell r="B8608" t="str">
            <v>MONIR HOSSAIN ABDUL KADER</v>
          </cell>
          <cell r="C8608" t="str">
            <v>BANGLADESH</v>
          </cell>
          <cell r="D8608" t="str">
            <v>784-1984-6580517-8</v>
          </cell>
          <cell r="E8608" t="str">
            <v>30/11/2017</v>
          </cell>
          <cell r="F8608" t="str">
            <v>ABU DHABI</v>
          </cell>
        </row>
        <row r="8609">
          <cell r="A8609">
            <v>71461</v>
          </cell>
          <cell r="B8609" t="str">
            <v>SWAPAN MIAH TOTA MIAH</v>
          </cell>
          <cell r="C8609" t="str">
            <v>BANGLADESH</v>
          </cell>
          <cell r="D8609" t="str">
            <v>784-1982-5168082-7</v>
          </cell>
          <cell r="E8609" t="str">
            <v>30/10/2013</v>
          </cell>
          <cell r="F8609"/>
        </row>
        <row r="8610">
          <cell r="A8610">
            <v>71464</v>
          </cell>
          <cell r="B8610" t="str">
            <v>FARUQUE TAZUL ISLAM</v>
          </cell>
          <cell r="C8610" t="str">
            <v>BANGLADESH</v>
          </cell>
          <cell r="D8610" t="str">
            <v>784-1980-0791947-9</v>
          </cell>
          <cell r="E8610" t="str">
            <v>14/09/2013</v>
          </cell>
          <cell r="F8610"/>
        </row>
        <row r="8611">
          <cell r="A8611">
            <v>71471</v>
          </cell>
          <cell r="B8611" t="str">
            <v>NILUKA PRIYADARSHANI PERERA</v>
          </cell>
          <cell r="C8611" t="str">
            <v>SRI LANKA</v>
          </cell>
          <cell r="D8611" t="str">
            <v>784-1987-3073538-2</v>
          </cell>
          <cell r="E8611">
            <v>43034</v>
          </cell>
          <cell r="F8611" t="str">
            <v>SHARJAH</v>
          </cell>
        </row>
        <row r="8612">
          <cell r="A8612">
            <v>71476</v>
          </cell>
          <cell r="B8612" t="str">
            <v>UDARI NILANKA NATHARASIN ARACHGHI</v>
          </cell>
          <cell r="C8612" t="str">
            <v>SRI LANKA</v>
          </cell>
          <cell r="D8612" t="str">
            <v>784-1981-7409650-7</v>
          </cell>
          <cell r="E8612">
            <v>42300</v>
          </cell>
          <cell r="F8612" t="str">
            <v>UAQ</v>
          </cell>
        </row>
        <row r="8613">
          <cell r="A8613">
            <v>71477</v>
          </cell>
          <cell r="B8613" t="str">
            <v>NADEEKA PRIYADARSHANI PERERA 
WELGAMAGE</v>
          </cell>
          <cell r="C8613" t="str">
            <v>SRI LANKA</v>
          </cell>
          <cell r="D8613" t="str">
            <v>784-1979-9065203-0</v>
          </cell>
          <cell r="E8613" t="str">
            <v>26/01/2015</v>
          </cell>
          <cell r="F8613" t="str">
            <v>U.A.Q</v>
          </cell>
        </row>
        <row r="8614">
          <cell r="A8614">
            <v>71478</v>
          </cell>
          <cell r="B8614" t="str">
            <v>NIROSHA LAKMALI ATUKORALA</v>
          </cell>
          <cell r="C8614" t="str">
            <v>SRI LANKA</v>
          </cell>
          <cell r="D8614" t="str">
            <v>784-1988-6049057-6</v>
          </cell>
          <cell r="E8614" t="str">
            <v>22/10/2013</v>
          </cell>
          <cell r="F8614" t="str">
            <v>U.A.Q</v>
          </cell>
        </row>
        <row r="8615">
          <cell r="A8615">
            <v>71481</v>
          </cell>
          <cell r="B8615" t="str">
            <v>JOTHIMALAR SUPPIAH</v>
          </cell>
          <cell r="C8615" t="str">
            <v>SRI LANKA</v>
          </cell>
          <cell r="D8615" t="str">
            <v>784-1986-6469861-4</v>
          </cell>
          <cell r="E8615" t="str">
            <v xml:space="preserve"> 25/10/2015</v>
          </cell>
          <cell r="F8615" t="str">
            <v>UMM AL QUWAIN</v>
          </cell>
        </row>
        <row r="8616">
          <cell r="A8616">
            <v>71482</v>
          </cell>
          <cell r="B8616" t="str">
            <v>CHILANIPUSHPIKA JAYAWARDHANA</v>
          </cell>
          <cell r="C8616" t="str">
            <v>SRI LANGA</v>
          </cell>
          <cell r="D8616" t="str">
            <v>784-1982-2731591-2</v>
          </cell>
          <cell r="E8616" t="str">
            <v>03/11/2015</v>
          </cell>
          <cell r="F8616" t="str">
            <v>ABU DHABI</v>
          </cell>
        </row>
        <row r="8617">
          <cell r="A8617">
            <v>71484</v>
          </cell>
          <cell r="B8617" t="str">
            <v>NIRANJALA UDAYANGANI</v>
          </cell>
          <cell r="C8617" t="str">
            <v>SRILANKA</v>
          </cell>
          <cell r="D8617" t="str">
            <v>784-1987-1426510-9</v>
          </cell>
          <cell r="E8617" t="str">
            <v>12/11/2013</v>
          </cell>
          <cell r="F8617"/>
        </row>
        <row r="8618">
          <cell r="A8618">
            <v>71486</v>
          </cell>
          <cell r="B8618" t="str">
            <v>SHANIKA NILMINI GUNASEKARA 
NANAYAKKARA VASAN</v>
          </cell>
          <cell r="C8618" t="str">
            <v>SRILANKA</v>
          </cell>
          <cell r="D8618" t="str">
            <v>784-1988-6309398-9</v>
          </cell>
          <cell r="E8618" t="str">
            <v>11/02/2014</v>
          </cell>
          <cell r="F8618" t="str">
            <v>SHARJAH</v>
          </cell>
        </row>
        <row r="8619">
          <cell r="A8619">
            <v>71487</v>
          </cell>
          <cell r="B8619" t="str">
            <v>CHAMARI HARSHANI KAKUL THOTUWAGE</v>
          </cell>
          <cell r="C8619" t="str">
            <v>SRI LANKA</v>
          </cell>
          <cell r="D8619" t="str">
            <v>784-1983-0686191-9</v>
          </cell>
          <cell r="E8619">
            <v>41619</v>
          </cell>
          <cell r="F8619" t="str">
            <v>ABU DHABI</v>
          </cell>
        </row>
        <row r="8620">
          <cell r="A8620">
            <v>71489</v>
          </cell>
          <cell r="B8620" t="str">
            <v>ERSHAD SHAHIDULLA BISHE</v>
          </cell>
          <cell r="C8620" t="str">
            <v>BANGLADESH</v>
          </cell>
          <cell r="D8620" t="str">
            <v>784-1983-5807480-9</v>
          </cell>
          <cell r="E8620" t="str">
            <v>03/11/2015</v>
          </cell>
          <cell r="F8620" t="str">
            <v>NCE - DUBAI</v>
          </cell>
        </row>
        <row r="8621">
          <cell r="A8621">
            <v>71492</v>
          </cell>
          <cell r="B8621" t="str">
            <v>RUBEL MOHAMMAD ALIM UDDIN</v>
          </cell>
          <cell r="C8621" t="str">
            <v>BANGLADESH</v>
          </cell>
          <cell r="D8621" t="str">
            <v>784-1984-9683273-8</v>
          </cell>
          <cell r="E8621">
            <v>43787</v>
          </cell>
          <cell r="F8621" t="str">
            <v>NCE - DUBAI</v>
          </cell>
        </row>
        <row r="8622">
          <cell r="A8622">
            <v>71496</v>
          </cell>
          <cell r="B8622" t="str">
            <v>MONIRUL ISLAM SAMSADDI8N PRAMANIK</v>
          </cell>
          <cell r="C8622" t="str">
            <v>BANGLADESH</v>
          </cell>
          <cell r="D8622" t="str">
            <v>784-1981-8485370-7</v>
          </cell>
          <cell r="E8622" t="str">
            <v>23/11/2015</v>
          </cell>
          <cell r="F8622" t="str">
            <v>DUBAI</v>
          </cell>
        </row>
        <row r="8623">
          <cell r="A8623">
            <v>71497</v>
          </cell>
          <cell r="B8623" t="str">
            <v>NAYEB ALI MD BHULA MIAH</v>
          </cell>
          <cell r="C8623" t="str">
            <v>BANGLADESH</v>
          </cell>
          <cell r="D8623" t="str">
            <v>784-1984-1307202-0</v>
          </cell>
          <cell r="E8623" t="str">
            <v>18/11/2015</v>
          </cell>
          <cell r="F8623" t="str">
            <v>NCE - DUBAI</v>
          </cell>
        </row>
        <row r="8624">
          <cell r="A8624">
            <v>71498</v>
          </cell>
          <cell r="B8624" t="str">
            <v>SARIFUR RAHMAN KHALILUR RAHMAN</v>
          </cell>
          <cell r="C8624" t="str">
            <v>BANGLADESH</v>
          </cell>
          <cell r="D8624" t="str">
            <v>784-1983-3654935-1</v>
          </cell>
          <cell r="E8624">
            <v>43051</v>
          </cell>
          <cell r="F8624" t="str">
            <v>DUBAI</v>
          </cell>
        </row>
        <row r="8625">
          <cell r="A8625">
            <v>71499</v>
          </cell>
          <cell r="B8625" t="str">
            <v>JALAL UDDIN MENU MIAH</v>
          </cell>
          <cell r="C8625" t="str">
            <v>BANGLADESH</v>
          </cell>
          <cell r="D8625" t="str">
            <v>784-1981-3185151-5</v>
          </cell>
          <cell r="E8625">
            <v>43051</v>
          </cell>
          <cell r="F8625" t="str">
            <v>DUBAI</v>
          </cell>
        </row>
        <row r="8626">
          <cell r="A8626">
            <v>71501</v>
          </cell>
          <cell r="B8626" t="str">
            <v>RAJAN DHIRENDRA</v>
          </cell>
          <cell r="C8626" t="str">
            <v>BANGLADESH</v>
          </cell>
          <cell r="D8626" t="str">
            <v>784-1984-1504976-0</v>
          </cell>
          <cell r="E8626" t="str">
            <v>18/11/2015</v>
          </cell>
          <cell r="F8626" t="str">
            <v>DUBAI</v>
          </cell>
        </row>
        <row r="8627">
          <cell r="A8627">
            <v>71502</v>
          </cell>
          <cell r="B8627" t="str">
            <v>JAMAL UDDIN ISMAIL HOSSAIN</v>
          </cell>
          <cell r="C8627" t="str">
            <v>BANGLADESH</v>
          </cell>
          <cell r="D8627" t="str">
            <v>784-1985-6150904-7</v>
          </cell>
          <cell r="E8627" t="str">
            <v>20.11.2019</v>
          </cell>
          <cell r="F8627" t="str">
            <v>DUBAI</v>
          </cell>
        </row>
        <row r="8628">
          <cell r="A8628">
            <v>71510</v>
          </cell>
          <cell r="B8628" t="str">
            <v>SOLAIMAN KOITOB ALI</v>
          </cell>
          <cell r="C8628" t="str">
            <v>BANGLADESH</v>
          </cell>
          <cell r="D8628" t="str">
            <v>784-1983-1302628-2</v>
          </cell>
          <cell r="E8628" t="str">
            <v>25/11/2015</v>
          </cell>
          <cell r="F8628" t="str">
            <v>ABU DHABI</v>
          </cell>
        </row>
        <row r="8629">
          <cell r="A8629">
            <v>71511</v>
          </cell>
          <cell r="B8629" t="str">
            <v>KAMAL UDDIN CHOWDHURY HAJEE</v>
          </cell>
          <cell r="C8629" t="str">
            <v>BANGLADESH</v>
          </cell>
          <cell r="D8629" t="str">
            <v>784-1986-9029793-6</v>
          </cell>
          <cell r="E8629">
            <v>43776</v>
          </cell>
          <cell r="F8629" t="str">
            <v>THIS CARD I GIVE TO WAHID
PRO SECTION-ADH 
ON :12.12.2016</v>
          </cell>
        </row>
        <row r="8630">
          <cell r="A8630" t="str">
            <v>E-16</v>
          </cell>
          <cell r="B8630" t="str">
            <v>ABDUL SALAM MOHAMED ELLIYAS</v>
          </cell>
          <cell r="C8630" t="str">
            <v>BANGLADESH</v>
          </cell>
          <cell r="D8630" t="str">
            <v>784-1975-3195870-6</v>
          </cell>
          <cell r="E8630">
            <v>43795</v>
          </cell>
          <cell r="F8630" t="str">
            <v>THIS CARD I GIVE TO HAJA
MD DRIVER-ADH 
ON :12.12.2016</v>
          </cell>
        </row>
        <row r="8631">
          <cell r="A8631">
            <v>71512</v>
          </cell>
          <cell r="B8631" t="str">
            <v>MD DALVAR HOSSAIN MD ABDUL BATEN</v>
          </cell>
          <cell r="C8631" t="str">
            <v>BANGLADESH</v>
          </cell>
          <cell r="D8631" t="str">
            <v>784-1981-4329640-2</v>
          </cell>
          <cell r="E8631" t="str">
            <v>12.11.2019</v>
          </cell>
          <cell r="F8631" t="str">
            <v>SHARJAH</v>
          </cell>
        </row>
        <row r="8632">
          <cell r="A8632">
            <v>71514</v>
          </cell>
          <cell r="B8632" t="str">
            <v xml:space="preserve">MOHAMMAD ENAMUL HASAN </v>
          </cell>
          <cell r="C8632" t="str">
            <v>BANGLADESH</v>
          </cell>
          <cell r="D8632" t="str">
            <v>784-1986-5172827-5</v>
          </cell>
          <cell r="E8632" t="str">
            <v>14/11/2015</v>
          </cell>
          <cell r="F8632" t="str">
            <v>SHARJAH</v>
          </cell>
        </row>
        <row r="8633">
          <cell r="A8633">
            <v>71515</v>
          </cell>
          <cell r="B8633" t="str">
            <v>ZAHURUL TAMIZUDDIN SHEIKH</v>
          </cell>
          <cell r="C8633" t="str">
            <v>BANGLADESH</v>
          </cell>
          <cell r="D8633" t="str">
            <v>784-1984-2750837-3</v>
          </cell>
          <cell r="E8633" t="str">
            <v>01/12/2015</v>
          </cell>
          <cell r="F8633" t="str">
            <v>ABU DHABI</v>
          </cell>
        </row>
        <row r="8634">
          <cell r="A8634">
            <v>71532</v>
          </cell>
          <cell r="B8634" t="str">
            <v>WARNAKULASOORIYA NILUKA 
NILANTHI</v>
          </cell>
          <cell r="C8634" t="str">
            <v>SRI LANKA</v>
          </cell>
          <cell r="D8634" t="str">
            <v>784-1983-2852841-3</v>
          </cell>
          <cell r="E8634" t="str">
            <v>12/11/2013</v>
          </cell>
          <cell r="F8634" t="str">
            <v>ABU DHABI</v>
          </cell>
        </row>
        <row r="8635">
          <cell r="A8635">
            <v>71533</v>
          </cell>
          <cell r="B8635" t="str">
            <v>NADEESHA DILHANI ATHUGAL PEDIGE</v>
          </cell>
          <cell r="C8635" t="str">
            <v>SRI LANKA</v>
          </cell>
          <cell r="D8635" t="str">
            <v>784-1987-7363257-9</v>
          </cell>
          <cell r="E8635" t="str">
            <v>23/11/2013</v>
          </cell>
          <cell r="F8635" t="str">
            <v>ABU DHABI</v>
          </cell>
        </row>
        <row r="8636">
          <cell r="A8636">
            <v>71535</v>
          </cell>
          <cell r="B8636" t="str">
            <v xml:space="preserve">RAMANI SAMANTHIKA </v>
          </cell>
          <cell r="C8636" t="str">
            <v>SRILANKA</v>
          </cell>
          <cell r="D8636" t="str">
            <v>784-1970-5965462-0</v>
          </cell>
          <cell r="E8636">
            <v>43051</v>
          </cell>
          <cell r="F8636" t="str">
            <v>ABU DHABI</v>
          </cell>
        </row>
        <row r="8637">
          <cell r="A8637">
            <v>71536</v>
          </cell>
          <cell r="B8637" t="str">
            <v>HOSNEARA ABUL HOSSAIN</v>
          </cell>
          <cell r="C8637" t="str">
            <v>BANGLADESH</v>
          </cell>
          <cell r="D8637" t="str">
            <v>784-1978-9629142-0</v>
          </cell>
          <cell r="E8637" t="str">
            <v>22/11/2015</v>
          </cell>
          <cell r="F8637" t="str">
            <v>KKHAN</v>
          </cell>
        </row>
        <row r="8638">
          <cell r="A8638">
            <v>71541</v>
          </cell>
          <cell r="B8638" t="str">
            <v>HALIMA AKTER ABDUL HALIM</v>
          </cell>
          <cell r="C8638" t="str">
            <v>BANGLADESH</v>
          </cell>
          <cell r="D8638" t="str">
            <v>784-1982-5048383-5</v>
          </cell>
          <cell r="E8638">
            <v>43063</v>
          </cell>
          <cell r="F8638" t="str">
            <v>RAS AL KHAIMAH</v>
          </cell>
        </row>
        <row r="8639">
          <cell r="A8639">
            <v>71543</v>
          </cell>
          <cell r="B8639" t="str">
            <v>RINA AKTER LAL MIAH</v>
          </cell>
          <cell r="C8639" t="str">
            <v>BANGLADESH</v>
          </cell>
          <cell r="D8639" t="str">
            <v>784-1987-8081683-5</v>
          </cell>
          <cell r="E8639">
            <v>42333</v>
          </cell>
          <cell r="F8639" t="str">
            <v>FUJAIRAH</v>
          </cell>
        </row>
        <row r="8640">
          <cell r="A8640">
            <v>71546</v>
          </cell>
          <cell r="B8640" t="str">
            <v>RATISH RAGANDRA</v>
          </cell>
          <cell r="C8640" t="str">
            <v>BANGLADESH</v>
          </cell>
          <cell r="D8640" t="str">
            <v>784-1985-6185980-6</v>
          </cell>
          <cell r="E8640">
            <v>43051</v>
          </cell>
          <cell r="F8640" t="str">
            <v>ABU DHABI</v>
          </cell>
        </row>
        <row r="8641">
          <cell r="A8641">
            <v>71547</v>
          </cell>
          <cell r="B8641" t="str">
            <v xml:space="preserve">AMIR HOSSAIN KHALEK </v>
          </cell>
          <cell r="C8641" t="str">
            <v>BANGLADESH</v>
          </cell>
          <cell r="D8641" t="str">
            <v>784-1984-0840527-6</v>
          </cell>
          <cell r="E8641" t="str">
            <v>20/11/2013</v>
          </cell>
          <cell r="F8641"/>
        </row>
        <row r="8642">
          <cell r="A8642">
            <v>71549</v>
          </cell>
          <cell r="B8642" t="str">
            <v>SUMON MIAH RANU MIAH</v>
          </cell>
          <cell r="C8642" t="str">
            <v>BANGLADESH</v>
          </cell>
          <cell r="D8642" t="str">
            <v>784-1981-1954197-1</v>
          </cell>
          <cell r="E8642" t="str">
            <v>12/11/2013</v>
          </cell>
          <cell r="F8642"/>
        </row>
        <row r="8643">
          <cell r="A8643">
            <v>71550</v>
          </cell>
          <cell r="B8643" t="str">
            <v>MD MIZANUR RAHMAN</v>
          </cell>
          <cell r="C8643" t="str">
            <v>BANGLADESH</v>
          </cell>
          <cell r="D8643" t="str">
            <v>784-1984-9420402-1</v>
          </cell>
          <cell r="E8643" t="str">
            <v>24/11/2015</v>
          </cell>
          <cell r="F8643" t="str">
            <v>ABU DHABI</v>
          </cell>
        </row>
        <row r="8644">
          <cell r="A8644">
            <v>71555</v>
          </cell>
          <cell r="B8644" t="str">
            <v>NIRMALA KANTHI ARAWWALA</v>
          </cell>
          <cell r="C8644" t="str">
            <v>SRI LANKA</v>
          </cell>
          <cell r="D8644" t="str">
            <v>784-1974-7037496-4</v>
          </cell>
          <cell r="E8644" t="str">
            <v>28/11/2015</v>
          </cell>
          <cell r="F8644" t="str">
            <v>RAS AL KHAIMAH</v>
          </cell>
        </row>
        <row r="8645">
          <cell r="A8645">
            <v>71565</v>
          </cell>
          <cell r="B8645" t="str">
            <v>GIHAN SAMEERA RATHUGAMAGE</v>
          </cell>
          <cell r="C8645" t="str">
            <v>SRI LANKA</v>
          </cell>
          <cell r="D8645" t="str">
            <v>784-1983-9872717-6</v>
          </cell>
          <cell r="E8645" t="str">
            <v>20/11/2013</v>
          </cell>
          <cell r="F8645"/>
        </row>
        <row r="8646">
          <cell r="A8646">
            <v>71569</v>
          </cell>
          <cell r="B8646" t="str">
            <v>RATNASINGHAM JEGATHEESAN</v>
          </cell>
          <cell r="C8646" t="str">
            <v>SRI LANKA</v>
          </cell>
          <cell r="D8646" t="str">
            <v>784-1980-4960963-3</v>
          </cell>
          <cell r="E8646" t="str">
            <v>23/11/2013</v>
          </cell>
          <cell r="F8646"/>
        </row>
        <row r="8647">
          <cell r="A8647">
            <v>71571</v>
          </cell>
          <cell r="B8647" t="str">
            <v>SASHIKUMAR THANIKASALAM</v>
          </cell>
          <cell r="C8647" t="str">
            <v>SRI LANGA</v>
          </cell>
          <cell r="D8647" t="str">
            <v>784-1978-1953871-7</v>
          </cell>
          <cell r="E8647" t="str">
            <v>23/11/2015</v>
          </cell>
          <cell r="F8647" t="str">
            <v>ABU DHABI</v>
          </cell>
        </row>
        <row r="8648">
          <cell r="A8648">
            <v>71574</v>
          </cell>
          <cell r="B8648" t="str">
            <v>LEKANTH BALASUNDARAM</v>
          </cell>
          <cell r="C8648" t="str">
            <v>BANGLADESH</v>
          </cell>
          <cell r="D8648" t="str">
            <v>784-1988-7103261-5</v>
          </cell>
          <cell r="E8648" t="str">
            <v>06/12/2015</v>
          </cell>
          <cell r="F8648" t="str">
            <v>ABU DHABI</v>
          </cell>
        </row>
        <row r="8649">
          <cell r="A8649">
            <v>71585</v>
          </cell>
          <cell r="B8649" t="str">
            <v>ASEEP WAHEED JAWARDEEN</v>
          </cell>
          <cell r="C8649" t="str">
            <v>SRILANKA</v>
          </cell>
          <cell r="D8649" t="str">
            <v>784-1982-8429708-6</v>
          </cell>
          <cell r="E8649" t="str">
            <v>25/11/2015</v>
          </cell>
          <cell r="F8649" t="str">
            <v>SMC - ABU DHABI</v>
          </cell>
        </row>
        <row r="8650">
          <cell r="A8650">
            <v>71588</v>
          </cell>
          <cell r="B8650" t="str">
            <v>SAWRY SAILABDEEN</v>
          </cell>
          <cell r="C8650" t="str">
            <v>SRI LANKA</v>
          </cell>
          <cell r="D8650" t="str">
            <v>784-1987-9521362-2</v>
          </cell>
          <cell r="E8650" t="str">
            <v>24/11/2013</v>
          </cell>
          <cell r="F8650"/>
        </row>
        <row r="8651">
          <cell r="A8651">
            <v>71608</v>
          </cell>
          <cell r="B8651" t="str">
            <v>DEEPIKA LALANY BULATHSINHALAGE 
DOONA</v>
          </cell>
          <cell r="C8651" t="str">
            <v>SRILANKA</v>
          </cell>
          <cell r="D8651" t="str">
            <v>784-1974-9515368-2</v>
          </cell>
          <cell r="E8651" t="str">
            <v>19/08/2015</v>
          </cell>
          <cell r="F8651" t="str">
            <v>FUJAIRAH</v>
          </cell>
        </row>
        <row r="8652">
          <cell r="A8652">
            <v>71612</v>
          </cell>
          <cell r="B8652" t="str">
            <v>SRIYANI MALIKA BATUWEWAYALAGE</v>
          </cell>
          <cell r="C8652" t="str">
            <v>SRI LANKA</v>
          </cell>
          <cell r="D8652" t="str">
            <v>784-1980-2653683-3</v>
          </cell>
          <cell r="E8652" t="str">
            <v>26/10/2015</v>
          </cell>
          <cell r="F8652" t="str">
            <v>FUJAIRAH</v>
          </cell>
        </row>
        <row r="8653">
          <cell r="A8653">
            <v>71614</v>
          </cell>
          <cell r="B8653" t="str">
            <v>SHIRLEY GANGA LAKMINI SINHALAPEDIGE</v>
          </cell>
          <cell r="C8653" t="str">
            <v>SRI LANKA</v>
          </cell>
          <cell r="D8653" t="str">
            <v>784-1974-9879307-0</v>
          </cell>
          <cell r="E8653" t="str">
            <v>27/11/2013</v>
          </cell>
          <cell r="F8653" t="str">
            <v>R.A.K</v>
          </cell>
        </row>
        <row r="8654">
          <cell r="A8654">
            <v>71615</v>
          </cell>
          <cell r="B8654" t="str">
            <v>PRIYAGANIE DESHAPPRIYA SOORIYA</v>
          </cell>
          <cell r="C8654" t="str">
            <v>SRI LANKA</v>
          </cell>
          <cell r="D8654" t="str">
            <v>784-1983-1396190-0</v>
          </cell>
          <cell r="E8654" t="str">
            <v>20/11/2013</v>
          </cell>
          <cell r="F8654" t="str">
            <v>R.A.K</v>
          </cell>
        </row>
        <row r="8655">
          <cell r="A8655">
            <v>71620</v>
          </cell>
          <cell r="B8655" t="str">
            <v xml:space="preserve">NILMINI WASANTHA ABERATHNA </v>
          </cell>
          <cell r="C8655" t="str">
            <v>SRI LANKA</v>
          </cell>
          <cell r="D8655" t="str">
            <v>784-1972-3918743-4</v>
          </cell>
          <cell r="E8655">
            <v>43066</v>
          </cell>
          <cell r="F8655" t="str">
            <v>SHARJAH</v>
          </cell>
        </row>
        <row r="8656">
          <cell r="A8656">
            <v>71622</v>
          </cell>
          <cell r="B8656" t="str">
            <v>DEWIKA NELUM KUMARI GAMARALALAGE</v>
          </cell>
          <cell r="C8656" t="str">
            <v>SRI LANKA</v>
          </cell>
          <cell r="D8656" t="str">
            <v>784-1988-3154935-1</v>
          </cell>
          <cell r="E8656">
            <v>43070</v>
          </cell>
          <cell r="F8656" t="str">
            <v>SHARJAH</v>
          </cell>
        </row>
        <row r="8657">
          <cell r="A8657">
            <v>71624</v>
          </cell>
          <cell r="B8657" t="str">
            <v>RABIE AHMED ISSA MOHAMED</v>
          </cell>
          <cell r="C8657" t="str">
            <v>EGPT</v>
          </cell>
          <cell r="D8657" t="str">
            <v>784-1985-8527084-0</v>
          </cell>
          <cell r="E8657" t="str">
            <v>23/11/2013</v>
          </cell>
          <cell r="F8657"/>
        </row>
        <row r="8658">
          <cell r="A8658">
            <v>71628</v>
          </cell>
          <cell r="B8658" t="str">
            <v>NEEDARAJA KADIRVEL</v>
          </cell>
          <cell r="C8658" t="str">
            <v>SRILANKA</v>
          </cell>
          <cell r="D8658" t="str">
            <v>784-1988-6507615-6</v>
          </cell>
          <cell r="E8658" t="str">
            <v>12/11/2013</v>
          </cell>
          <cell r="F8658" t="str">
            <v>DUBAI</v>
          </cell>
        </row>
        <row r="8659">
          <cell r="A8659">
            <v>71630</v>
          </cell>
          <cell r="B8659" t="str">
            <v>SAJITH JEEWANTHA KODITUWAKKU</v>
          </cell>
          <cell r="C8659" t="str">
            <v>SRI LANKA</v>
          </cell>
          <cell r="D8659" t="str">
            <v>784-1980-2571583-4</v>
          </cell>
          <cell r="E8659" t="str">
            <v>28/11/2013</v>
          </cell>
          <cell r="F8659" t="str">
            <v>DUBAI</v>
          </cell>
        </row>
        <row r="8660">
          <cell r="A8660">
            <v>71631</v>
          </cell>
          <cell r="B8660" t="str">
            <v>SUDESH DARSHANA WEERASINGHE</v>
          </cell>
          <cell r="C8660" t="str">
            <v>SRILANKA</v>
          </cell>
          <cell r="D8660" t="str">
            <v>784-1983-4053621-2</v>
          </cell>
          <cell r="E8660" t="str">
            <v>12/11/2015</v>
          </cell>
          <cell r="F8660" t="str">
            <v>NCE - DUBAI</v>
          </cell>
        </row>
        <row r="8661">
          <cell r="A8661">
            <v>71632</v>
          </cell>
          <cell r="B8661" t="str">
            <v>NILUFA KHATUN SHAHAR ALI PATHAN</v>
          </cell>
          <cell r="C8661" t="str">
            <v>BANGLADESH</v>
          </cell>
          <cell r="D8661" t="str">
            <v>784-1981-9875937-9</v>
          </cell>
          <cell r="E8661">
            <v>43060</v>
          </cell>
          <cell r="F8661" t="str">
            <v>UAQ</v>
          </cell>
        </row>
        <row r="8662">
          <cell r="A8662">
            <v>71640</v>
          </cell>
          <cell r="B8662" t="str">
            <v>KAISAR MIAH JAMAL UDDIN</v>
          </cell>
          <cell r="C8662" t="str">
            <v>BANGLADESH</v>
          </cell>
          <cell r="D8662" t="str">
            <v>784-1978-7027491-3</v>
          </cell>
          <cell r="E8662" t="str">
            <v>22.11.2019</v>
          </cell>
          <cell r="F8662" t="str">
            <v>DUBAI</v>
          </cell>
        </row>
        <row r="8663">
          <cell r="A8663">
            <v>71648</v>
          </cell>
          <cell r="B8663" t="str">
            <v xml:space="preserve">MD SAHADAT NAZIR MAIN UDDIN </v>
          </cell>
          <cell r="C8663" t="str">
            <v>BANGLADESH</v>
          </cell>
          <cell r="D8663" t="str">
            <v>784-1984-6240935-4</v>
          </cell>
          <cell r="E8663" t="str">
            <v xml:space="preserve"> 26/11/2015</v>
          </cell>
          <cell r="F8663" t="str">
            <v>ABU DHABI</v>
          </cell>
        </row>
        <row r="8664">
          <cell r="A8664">
            <v>71649</v>
          </cell>
          <cell r="B8664" t="str">
            <v>JUBAYER MOHD NANU MD MUKTAR ALI</v>
          </cell>
          <cell r="C8664" t="str">
            <v>BANGLADESH</v>
          </cell>
          <cell r="D8664" t="str">
            <v>784-1979-9863507-8</v>
          </cell>
          <cell r="E8664" t="str">
            <v>20/11/2015</v>
          </cell>
          <cell r="F8664" t="str">
            <v>NCE - DUBAI</v>
          </cell>
        </row>
        <row r="8665">
          <cell r="A8665">
            <v>71656</v>
          </cell>
          <cell r="B8665" t="str">
            <v>MD AZIM KHAN MD ABDUL JALIL KHAN</v>
          </cell>
          <cell r="C8665" t="str">
            <v>BANGLADESH</v>
          </cell>
          <cell r="D8665" t="str">
            <v>784-1986-2063604-7</v>
          </cell>
          <cell r="E8665" t="str">
            <v>27/11/2015</v>
          </cell>
          <cell r="F8665" t="str">
            <v>AL AIN</v>
          </cell>
        </row>
        <row r="8666">
          <cell r="A8666">
            <v>71660</v>
          </cell>
          <cell r="B8666" t="str">
            <v>HARUN UR RASHID YASIN MOLLAH</v>
          </cell>
          <cell r="C8666" t="str">
            <v>BANGLADESH</v>
          </cell>
          <cell r="D8666" t="str">
            <v>784-1981-1539025-8</v>
          </cell>
          <cell r="E8666">
            <v>43767</v>
          </cell>
          <cell r="F8666" t="str">
            <v>BY HAND GIVEN WORKING
NCE-ADH -DRIVER</v>
          </cell>
        </row>
        <row r="8667">
          <cell r="A8667">
            <v>71662</v>
          </cell>
          <cell r="B8667" t="str">
            <v>ASHRAFUL RAHMAN BONG ASHRAF ALI</v>
          </cell>
          <cell r="C8667" t="str">
            <v>BANGLADESH</v>
          </cell>
          <cell r="D8667" t="str">
            <v>784-1985-3154935-4</v>
          </cell>
          <cell r="E8667" t="str">
            <v>05/12/2015</v>
          </cell>
          <cell r="F8667" t="str">
            <v>AL AIN</v>
          </cell>
        </row>
        <row r="8668">
          <cell r="A8668">
            <v>71664</v>
          </cell>
          <cell r="B8668" t="str">
            <v>KANCHAN MIAH SULAIMAN MIAH</v>
          </cell>
          <cell r="C8668" t="str">
            <v>BANGLADESH</v>
          </cell>
          <cell r="D8668" t="str">
            <v>784-1983-2905169-6</v>
          </cell>
          <cell r="E8668">
            <v>42320</v>
          </cell>
          <cell r="F8668" t="str">
            <v>SMC-DUBAI</v>
          </cell>
        </row>
        <row r="8669">
          <cell r="A8669">
            <v>71667</v>
          </cell>
          <cell r="B8669" t="str">
            <v>AMINUL ISLAM RAFIKUL ISLAM</v>
          </cell>
          <cell r="C8669" t="str">
            <v>BANGLADESH</v>
          </cell>
          <cell r="D8669" t="str">
            <v>784-1983-9703175-2</v>
          </cell>
          <cell r="E8669" t="str">
            <v>20.11.2019</v>
          </cell>
          <cell r="F8669" t="str">
            <v>RAS AL KHAIMAH</v>
          </cell>
        </row>
        <row r="8670">
          <cell r="A8670">
            <v>71668</v>
          </cell>
          <cell r="B8670" t="str">
            <v>LUTFOR RAHMAN ABDUL HOQUE</v>
          </cell>
          <cell r="C8670" t="str">
            <v>BANGLADESH</v>
          </cell>
          <cell r="D8670" t="str">
            <v>784-1984-7037415-2</v>
          </cell>
          <cell r="E8670">
            <v>43059</v>
          </cell>
          <cell r="F8670" t="str">
            <v>I RECEIVED ID COPY ONLY
WORKING, NCE-RAK</v>
          </cell>
        </row>
        <row r="8671">
          <cell r="A8671">
            <v>71673</v>
          </cell>
          <cell r="B8671" t="str">
            <v>HELAL ATANUR</v>
          </cell>
          <cell r="C8671" t="str">
            <v>BANGLADESH</v>
          </cell>
          <cell r="D8671" t="str">
            <v>784-1983-6860352-2</v>
          </cell>
          <cell r="E8671" t="str">
            <v>05/12/2015</v>
          </cell>
          <cell r="F8671" t="str">
            <v>AL AIN</v>
          </cell>
        </row>
        <row r="8672">
          <cell r="A8672">
            <v>71676</v>
          </cell>
          <cell r="B8672" t="str">
            <v>ROHIZ UDDIN MOFIZ UDDIN</v>
          </cell>
          <cell r="C8672" t="str">
            <v>BANGLADESH</v>
          </cell>
          <cell r="D8672" t="str">
            <v>784-1980-3843860-6</v>
          </cell>
          <cell r="E8672" t="str">
            <v>20.11.2019</v>
          </cell>
          <cell r="F8672" t="str">
            <v>DUBAI</v>
          </cell>
        </row>
        <row r="8673">
          <cell r="A8673">
            <v>71678</v>
          </cell>
          <cell r="B8673" t="str">
            <v>AZIZUL ABDUL BARAEK</v>
          </cell>
          <cell r="C8673" t="str">
            <v>BANGLADESH</v>
          </cell>
          <cell r="D8673" t="str">
            <v>784-1980-6857947-7</v>
          </cell>
          <cell r="E8673" t="str">
            <v>05/12/2015</v>
          </cell>
          <cell r="F8673" t="str">
            <v>AL AIN</v>
          </cell>
        </row>
        <row r="8674">
          <cell r="A8674">
            <v>71680</v>
          </cell>
          <cell r="B8674" t="str">
            <v>MAZHARUL ISLAM SHAJAHAN MIAH</v>
          </cell>
          <cell r="C8674" t="str">
            <v>BANGLADESH</v>
          </cell>
          <cell r="D8674" t="str">
            <v>784-1985-3502531-0</v>
          </cell>
          <cell r="E8674">
            <v>43074</v>
          </cell>
          <cell r="F8674" t="str">
            <v>AL AIN</v>
          </cell>
        </row>
        <row r="8675">
          <cell r="A8675">
            <v>71686</v>
          </cell>
          <cell r="B8675" t="str">
            <v>SOHARAB HOSSAIN ABDUS SATTAR</v>
          </cell>
          <cell r="C8675" t="str">
            <v>BANGLADESH</v>
          </cell>
          <cell r="D8675" t="str">
            <v>784-1983-6419571-3</v>
          </cell>
          <cell r="E8675" t="str">
            <v>03/11/2015</v>
          </cell>
          <cell r="F8675" t="str">
            <v>SMC-DUBAI</v>
          </cell>
        </row>
        <row r="8676">
          <cell r="A8676">
            <v>71688</v>
          </cell>
          <cell r="B8676" t="str">
            <v>MIRZAUL ISLAM ABDUL RAHIM</v>
          </cell>
          <cell r="C8676" t="str">
            <v>BANGLADESH</v>
          </cell>
          <cell r="D8676" t="str">
            <v>784-1979-5242494-9</v>
          </cell>
          <cell r="E8676" t="str">
            <v>28/11/2015</v>
          </cell>
          <cell r="F8676" t="str">
            <v>ABU DHABI</v>
          </cell>
        </row>
        <row r="8677">
          <cell r="A8677">
            <v>71695</v>
          </cell>
          <cell r="B8677" t="str">
            <v>CHAMPIKA MALKANTHI RANATUNGA</v>
          </cell>
          <cell r="C8677" t="str">
            <v>SRI LANKA</v>
          </cell>
          <cell r="D8677" t="str">
            <v>784-1974-6306387-1</v>
          </cell>
          <cell r="E8677">
            <v>42336</v>
          </cell>
          <cell r="F8677" t="str">
            <v>UAQ</v>
          </cell>
        </row>
        <row r="8678">
          <cell r="A8678">
            <v>71699</v>
          </cell>
          <cell r="B8678" t="str">
            <v>PATHMAWATHI RENGANADAN</v>
          </cell>
          <cell r="C8678" t="str">
            <v>SRI LANKA</v>
          </cell>
          <cell r="D8678" t="str">
            <v>784-1971-5160360-8</v>
          </cell>
          <cell r="E8678" t="str">
            <v>20.11.2019</v>
          </cell>
          <cell r="F8678" t="str">
            <v>SHARJAH</v>
          </cell>
        </row>
        <row r="8679">
          <cell r="A8679">
            <v>71702</v>
          </cell>
          <cell r="B8679" t="str">
            <v>SUMITH KUMARA DHARMASENA</v>
          </cell>
          <cell r="C8679" t="str">
            <v>SRI LANKA</v>
          </cell>
          <cell r="D8679" t="str">
            <v>784-1980-4704624-2</v>
          </cell>
          <cell r="E8679" t="str">
            <v>08/12/2015</v>
          </cell>
          <cell r="F8679" t="str">
            <v>MIRFA</v>
          </cell>
        </row>
        <row r="8680">
          <cell r="A8680">
            <v>71704</v>
          </cell>
          <cell r="B8680" t="str">
            <v xml:space="preserve">RANGA DANUSKA ABESINGHE </v>
          </cell>
          <cell r="C8680" t="str">
            <v>SRI LANKA</v>
          </cell>
          <cell r="D8680" t="str">
            <v>784-1985-0709687-7</v>
          </cell>
          <cell r="E8680">
            <v>43051</v>
          </cell>
          <cell r="F8680" t="str">
            <v>I RECEIVED ID COPY ONLY
WORKING, SMC-ADH</v>
          </cell>
        </row>
        <row r="8681">
          <cell r="A8681">
            <v>71706</v>
          </cell>
          <cell r="B8681" t="str">
            <v>SHAHIN AKANDA SABU AKANDA</v>
          </cell>
          <cell r="C8681" t="str">
            <v>BANGLADESH</v>
          </cell>
          <cell r="D8681" t="str">
            <v>784-1981-6596549-6</v>
          </cell>
          <cell r="E8681">
            <v>43028</v>
          </cell>
          <cell r="F8681" t="str">
            <v>UMM AL QUWAIN</v>
          </cell>
        </row>
        <row r="8682">
          <cell r="A8682">
            <v>71710</v>
          </cell>
          <cell r="B8682" t="str">
            <v>SHAHIN ABDUL MOZID</v>
          </cell>
          <cell r="C8682" t="str">
            <v>BANGLADESH</v>
          </cell>
          <cell r="D8682" t="str">
            <v>784-1983-5807542-6</v>
          </cell>
          <cell r="E8682">
            <v>43781</v>
          </cell>
          <cell r="F8682" t="str">
            <v>SMC - ABUDHABI
ID COPY ONLY RECEIVED</v>
          </cell>
        </row>
        <row r="8683">
          <cell r="A8683">
            <v>71713</v>
          </cell>
          <cell r="B8683" t="str">
            <v>NURJAHAN AKTAR MOHAMMAD</v>
          </cell>
          <cell r="C8683" t="str">
            <v>BANGLADESH</v>
          </cell>
          <cell r="D8683" t="str">
            <v>784-1983-6905939-3</v>
          </cell>
          <cell r="E8683">
            <v>43074</v>
          </cell>
          <cell r="F8683" t="str">
            <v>AL AIN</v>
          </cell>
        </row>
        <row r="8684">
          <cell r="A8684">
            <v>71730</v>
          </cell>
          <cell r="B8684" t="str">
            <v>NAZMUL HOSSAIN MOHA ISHAK</v>
          </cell>
          <cell r="C8684" t="str">
            <v>BANGLADESH</v>
          </cell>
          <cell r="D8684" t="str">
            <v>784-1985-4958272--8</v>
          </cell>
          <cell r="E8684">
            <v>43042</v>
          </cell>
          <cell r="F8684" t="str">
            <v>DUBAI</v>
          </cell>
        </row>
        <row r="8685">
          <cell r="A8685">
            <v>71731</v>
          </cell>
          <cell r="B8685" t="str">
            <v>JOHIR HUMAYUN KABIR</v>
          </cell>
          <cell r="C8685" t="str">
            <v>BANGLADESH</v>
          </cell>
          <cell r="D8685" t="str">
            <v>784-1985-5791760-0</v>
          </cell>
          <cell r="E8685" t="str">
            <v>28/11/2015</v>
          </cell>
          <cell r="F8685" t="str">
            <v>AL AIN</v>
          </cell>
        </row>
        <row r="8686">
          <cell r="A8686">
            <v>71733</v>
          </cell>
          <cell r="B8686" t="str">
            <v>KAVSAR MIA ABULKALAM</v>
          </cell>
          <cell r="C8686" t="str">
            <v>BANGLADESH</v>
          </cell>
          <cell r="D8686" t="str">
            <v>784-1983-3186528-1</v>
          </cell>
          <cell r="E8686">
            <v>43067</v>
          </cell>
          <cell r="F8686" t="str">
            <v>AL AIN</v>
          </cell>
        </row>
        <row r="8687">
          <cell r="A8687">
            <v>71739</v>
          </cell>
          <cell r="B8687" t="str">
            <v>MD MAMUNUR ROSHID MD TOSLIM UDDIN</v>
          </cell>
          <cell r="C8687" t="str">
            <v>BANGLADESH</v>
          </cell>
          <cell r="D8687" t="str">
            <v>784-1983-8462748-9</v>
          </cell>
          <cell r="E8687" t="str">
            <v>28/11/2015</v>
          </cell>
          <cell r="F8687" t="str">
            <v>AL AIN</v>
          </cell>
        </row>
        <row r="8688">
          <cell r="A8688">
            <v>71740</v>
          </cell>
          <cell r="B8688" t="str">
            <v>KOWSHAR AZGOR MIA</v>
          </cell>
          <cell r="C8688" t="str">
            <v>BANGLADESH</v>
          </cell>
          <cell r="D8688" t="str">
            <v>784-1980-9875087-4</v>
          </cell>
          <cell r="E8688">
            <v>43783</v>
          </cell>
          <cell r="F8688" t="str">
            <v>I RECEIVED ID COPY ONLY
WORKING, SMC-ADH</v>
          </cell>
        </row>
        <row r="8689">
          <cell r="A8689">
            <v>71741</v>
          </cell>
          <cell r="B8689" t="str">
            <v>TAJUL ISLAM MOBARAK ULLAH</v>
          </cell>
          <cell r="C8689" t="str">
            <v>BANGLADESH</v>
          </cell>
          <cell r="D8689" t="str">
            <v>784-1984-8243071-1</v>
          </cell>
          <cell r="E8689" t="str">
            <v>03/11/2015</v>
          </cell>
          <cell r="F8689" t="str">
            <v>ABU DHABI</v>
          </cell>
        </row>
        <row r="8690">
          <cell r="A8690">
            <v>71744</v>
          </cell>
          <cell r="B8690" t="str">
            <v>SHADEB BONIK MAKHAN LAL BONIK</v>
          </cell>
          <cell r="C8690" t="str">
            <v>BANGLADESH</v>
          </cell>
          <cell r="D8690" t="str">
            <v>784-1982-9107083-1</v>
          </cell>
          <cell r="E8690" t="str">
            <v>12/11/2015</v>
          </cell>
          <cell r="F8690" t="str">
            <v>ABU DHABI</v>
          </cell>
        </row>
        <row r="8691">
          <cell r="A8691">
            <v>71746</v>
          </cell>
          <cell r="B8691" t="str">
            <v>RABIULLA BABUL MIAH</v>
          </cell>
          <cell r="C8691" t="str">
            <v>BANGLADESH</v>
          </cell>
          <cell r="D8691" t="str">
            <v>784-1982-6527146-4</v>
          </cell>
          <cell r="E8691" t="str">
            <v>12/11/2015</v>
          </cell>
          <cell r="F8691" t="str">
            <v>ABU DHABI</v>
          </cell>
        </row>
        <row r="8692">
          <cell r="A8692">
            <v>71748</v>
          </cell>
          <cell r="B8692" t="str">
            <v xml:space="preserve">MOHAMMAD ALAL MIAH </v>
          </cell>
          <cell r="C8692" t="str">
            <v>BANGLADESH</v>
          </cell>
          <cell r="D8692" t="str">
            <v>784-1982-3532183-7</v>
          </cell>
          <cell r="E8692">
            <v>43065</v>
          </cell>
          <cell r="F8692" t="str">
            <v>I RECEIVED ID COPY ONLY
WORKING, SMC-ADH</v>
          </cell>
        </row>
        <row r="8693">
          <cell r="A8693">
            <v>71750</v>
          </cell>
          <cell r="B8693" t="str">
            <v>MAJHARUL ISLAM MONIRUDDIN</v>
          </cell>
          <cell r="C8693" t="str">
            <v>BANGLADESH</v>
          </cell>
          <cell r="D8693" t="str">
            <v>784-1980-2406187-5</v>
          </cell>
          <cell r="E8693" t="str">
            <v>18/11/2015</v>
          </cell>
          <cell r="F8693" t="str">
            <v>ABU DHABI</v>
          </cell>
        </row>
        <row r="8694">
          <cell r="A8694">
            <v>71751</v>
          </cell>
          <cell r="B8694" t="str">
            <v xml:space="preserve">MD SUMON HOSSAIN </v>
          </cell>
          <cell r="C8694" t="str">
            <v>BANGLADESH</v>
          </cell>
          <cell r="D8694" t="str">
            <v>784-1984-2914768-3</v>
          </cell>
          <cell r="E8694" t="str">
            <v>14/11/2017</v>
          </cell>
          <cell r="F8694" t="str">
            <v xml:space="preserve"> I give this card by hand 
to card holder = p.r.o section</v>
          </cell>
        </row>
        <row r="8695">
          <cell r="A8695">
            <v>71752</v>
          </cell>
          <cell r="B8695" t="str">
            <v>RUBEL MIAH JOYNAL ABEDIN</v>
          </cell>
          <cell r="C8695" t="str">
            <v>BANGLADESH</v>
          </cell>
          <cell r="D8695" t="str">
            <v>784-1985-0285916-2</v>
          </cell>
          <cell r="E8695">
            <v>43067</v>
          </cell>
          <cell r="F8695" t="str">
            <v>ABU DHABI</v>
          </cell>
        </row>
        <row r="8696">
          <cell r="A8696">
            <v>71756</v>
          </cell>
          <cell r="B8696" t="str">
            <v>MD YUNUS MIAH MD ISMAIL MIAH</v>
          </cell>
          <cell r="C8696" t="str">
            <v>BANGLADESH</v>
          </cell>
          <cell r="D8696" t="str">
            <v>784-1984-8383242-8</v>
          </cell>
          <cell r="E8696" t="str">
            <v>28/11/2015</v>
          </cell>
          <cell r="F8696" t="str">
            <v>RAS AL KHAIMAH</v>
          </cell>
        </row>
        <row r="8697">
          <cell r="A8697">
            <v>71757</v>
          </cell>
          <cell r="B8697" t="str">
            <v>SULTAN JUBED ALI</v>
          </cell>
          <cell r="C8697" t="str">
            <v>BANGLADESH</v>
          </cell>
          <cell r="D8697" t="str">
            <v>784-1984-2132683-0</v>
          </cell>
          <cell r="E8697">
            <v>43067</v>
          </cell>
          <cell r="F8697" t="str">
            <v>I RECEIVED ID COPY ONLY
WORKING, NCE-RAK</v>
          </cell>
        </row>
        <row r="8698">
          <cell r="A8698">
            <v>71761</v>
          </cell>
          <cell r="B8698" t="str">
            <v>MOHAMMED ALAMIN MOHAMMED DARUL ISLAM</v>
          </cell>
          <cell r="C8698" t="str">
            <v>BANGLADESH</v>
          </cell>
          <cell r="D8698" t="str">
            <v>784-1980-9428390-4</v>
          </cell>
          <cell r="E8698" t="str">
            <v>28/11/2013</v>
          </cell>
          <cell r="F8698" t="str">
            <v>R.A.K</v>
          </cell>
        </row>
        <row r="8699">
          <cell r="A8699">
            <v>71766</v>
          </cell>
          <cell r="B8699" t="str">
            <v>MD JAHANGIR ALAM AKKAS ALI</v>
          </cell>
          <cell r="C8699" t="str">
            <v>BANGLADESH</v>
          </cell>
          <cell r="D8699" t="str">
            <v>784-1982-4854372-4</v>
          </cell>
          <cell r="E8699" t="str">
            <v>18/11/2015</v>
          </cell>
          <cell r="F8699" t="str">
            <v>DIBBA</v>
          </cell>
        </row>
        <row r="8700">
          <cell r="A8700">
            <v>71767</v>
          </cell>
          <cell r="B8700" t="str">
            <v xml:space="preserve">ABDUL WAHAB MOHAMMED SIRAJ </v>
          </cell>
          <cell r="C8700" t="str">
            <v>BANGLADESH</v>
          </cell>
          <cell r="D8700" t="str">
            <v>784-1979-2626985-9</v>
          </cell>
          <cell r="E8700" t="str">
            <v>28.11.2019</v>
          </cell>
          <cell r="F8700" t="str">
            <v>DIBBA</v>
          </cell>
        </row>
        <row r="8701">
          <cell r="A8701">
            <v>71770</v>
          </cell>
          <cell r="B8701" t="str">
            <v>TAIJUL RAHIM UDDIN</v>
          </cell>
          <cell r="C8701" t="str">
            <v>BANGLADESH</v>
          </cell>
          <cell r="D8701" t="str">
            <v>784-1979-7939637-7</v>
          </cell>
          <cell r="E8701">
            <v>43051</v>
          </cell>
          <cell r="F8701" t="str">
            <v>ABU DHABI</v>
          </cell>
        </row>
        <row r="8702">
          <cell r="A8702">
            <v>71774</v>
          </cell>
          <cell r="B8702" t="str">
            <v>MOHAMMED NURUL HOSSAIN</v>
          </cell>
          <cell r="C8702" t="str">
            <v>BANGLADESH</v>
          </cell>
          <cell r="D8702" t="str">
            <v>784-1982-0643709-1</v>
          </cell>
          <cell r="E8702" t="str">
            <v>05/12/2013</v>
          </cell>
          <cell r="F8702" t="str">
            <v xml:space="preserve"> I give this card by hand 
to card holder = adh</v>
          </cell>
        </row>
        <row r="8703">
          <cell r="A8703">
            <v>71777</v>
          </cell>
          <cell r="B8703" t="str">
            <v>PANDI VEERAIAH VEERAIAH</v>
          </cell>
          <cell r="C8703" t="str">
            <v>INDIA</v>
          </cell>
          <cell r="D8703" t="str">
            <v>784-1983-3830396-3</v>
          </cell>
          <cell r="E8703">
            <v>43074</v>
          </cell>
          <cell r="F8703" t="str">
            <v>ABU DHABI</v>
          </cell>
        </row>
        <row r="8704">
          <cell r="A8704">
            <v>71778</v>
          </cell>
          <cell r="B8704" t="str">
            <v>NEETHIKRISHNAN SANTHANAM</v>
          </cell>
          <cell r="C8704" t="str">
            <v>INDIA</v>
          </cell>
          <cell r="D8704" t="str">
            <v>784-1981-0652408-9</v>
          </cell>
          <cell r="E8704" t="str">
            <v>12/11/2013</v>
          </cell>
          <cell r="F8704"/>
        </row>
        <row r="8705">
          <cell r="A8705">
            <v>71786</v>
          </cell>
          <cell r="B8705" t="str">
            <v>MUNEESWARAN SELVARASU SELVARASU</v>
          </cell>
          <cell r="C8705" t="str">
            <v>INDIA</v>
          </cell>
          <cell r="D8705" t="str">
            <v>784-1987-9607210-0</v>
          </cell>
          <cell r="E8705" t="str">
            <v>18/9/2013</v>
          </cell>
          <cell r="F8705" t="str">
            <v>ABUDHABI</v>
          </cell>
        </row>
        <row r="8706">
          <cell r="A8706">
            <v>71788</v>
          </cell>
          <cell r="B8706" t="str">
            <v>GOBINATHAN RAJU</v>
          </cell>
          <cell r="C8706" t="str">
            <v>INDIA</v>
          </cell>
          <cell r="D8706" t="str">
            <v>784-1988-5729479-1</v>
          </cell>
          <cell r="E8706" t="str">
            <v>08/12/2015</v>
          </cell>
          <cell r="F8706" t="str">
            <v>ABU DHABI</v>
          </cell>
        </row>
        <row r="8707">
          <cell r="A8707">
            <v>71789</v>
          </cell>
          <cell r="B8707" t="str">
            <v>NAGARAJAN NATAAJAN 
NATARAJAN</v>
          </cell>
          <cell r="C8707" t="str">
            <v>INDIA</v>
          </cell>
          <cell r="D8707" t="str">
            <v>784-1975-2415826-4</v>
          </cell>
          <cell r="E8707" t="str">
            <v>20.11.2019</v>
          </cell>
          <cell r="F8707" t="str">
            <v>ABU DHABI</v>
          </cell>
        </row>
        <row r="8708">
          <cell r="A8708">
            <v>71790</v>
          </cell>
          <cell r="B8708" t="str">
            <v>PANCHAVARNAM RAMACHANDRAN</v>
          </cell>
          <cell r="C8708" t="str">
            <v>INDIA</v>
          </cell>
          <cell r="D8708" t="str">
            <v>784-1963-6292937-2</v>
          </cell>
          <cell r="E8708" t="str">
            <v>18.11.2019</v>
          </cell>
          <cell r="F8708" t="str">
            <v>SHARJAH</v>
          </cell>
        </row>
        <row r="8709">
          <cell r="A8709">
            <v>71792</v>
          </cell>
          <cell r="B8709" t="str">
            <v>MOHAMED NORRUL HASAN 
SIDDIQ ALI KHAN</v>
          </cell>
          <cell r="C8709" t="str">
            <v>INDIA</v>
          </cell>
          <cell r="D8709" t="str">
            <v>784-1981-0302475-2</v>
          </cell>
          <cell r="E8709" t="str">
            <v>28/11/2014</v>
          </cell>
          <cell r="F8709" t="str">
            <v>ABU DHABI</v>
          </cell>
        </row>
        <row r="8710">
          <cell r="A8710">
            <v>71795</v>
          </cell>
          <cell r="B8710" t="str">
            <v>KUPPUSAMY MUTHU MUTHU</v>
          </cell>
          <cell r="C8710" t="str">
            <v>INDIA</v>
          </cell>
          <cell r="D8710" t="str">
            <v>784-1987-5158265-5</v>
          </cell>
          <cell r="E8710" t="str">
            <v>20/11/2013</v>
          </cell>
          <cell r="F8710"/>
        </row>
        <row r="8711">
          <cell r="A8711">
            <v>71799</v>
          </cell>
          <cell r="B8711" t="str">
            <v xml:space="preserve">JAMAL MOHAMED MYDEEN PITCHAI </v>
          </cell>
          <cell r="C8711" t="str">
            <v>INDIA</v>
          </cell>
          <cell r="D8711" t="str">
            <v>784-1987-8629739-4</v>
          </cell>
          <cell r="E8711" t="str">
            <v>23/11/2015</v>
          </cell>
          <cell r="F8711" t="str">
            <v>NCE - DUBAI</v>
          </cell>
        </row>
        <row r="8712">
          <cell r="A8712">
            <v>71800</v>
          </cell>
          <cell r="B8712" t="str">
            <v>ABUL KASHEM ABID ALI</v>
          </cell>
          <cell r="C8712" t="str">
            <v>BANGLADESH</v>
          </cell>
          <cell r="D8712" t="str">
            <v>784-1979-4609836-1</v>
          </cell>
          <cell r="E8712">
            <v>43473</v>
          </cell>
          <cell r="F8712" t="str">
            <v>RAS AL KHAIMAH</v>
          </cell>
        </row>
        <row r="8713">
          <cell r="A8713">
            <v>71802</v>
          </cell>
          <cell r="B8713" t="str">
            <v xml:space="preserve">ABDELALIM ABDELGHANI </v>
          </cell>
          <cell r="C8713" t="str">
            <v>EGYPT</v>
          </cell>
          <cell r="D8713" t="str">
            <v>784-1960-0636515-7</v>
          </cell>
          <cell r="E8713" t="str">
            <v>11/12/2015</v>
          </cell>
          <cell r="F8713" t="str">
            <v>DUBAI</v>
          </cell>
        </row>
        <row r="8714">
          <cell r="A8714">
            <v>71803</v>
          </cell>
          <cell r="B8714" t="str">
            <v xml:space="preserve">ABDELAZIZ FARGHALI SAMI </v>
          </cell>
          <cell r="C8714" t="str">
            <v>EGYPT</v>
          </cell>
          <cell r="D8714" t="str">
            <v>784-1981-4036179-5</v>
          </cell>
          <cell r="E8714" t="str">
            <v>11/12/2015</v>
          </cell>
          <cell r="F8714" t="str">
            <v>NCE - DUBAI</v>
          </cell>
        </row>
        <row r="8715">
          <cell r="A8715">
            <v>71805</v>
          </cell>
          <cell r="B8715" t="str">
            <v>HEMAMALI SWARNALATHA 
KOLUNDUWELA</v>
          </cell>
          <cell r="C8715" t="str">
            <v>SRI LANKA</v>
          </cell>
          <cell r="D8715" t="str">
            <v>784-1981-3873574-5</v>
          </cell>
          <cell r="E8715" t="str">
            <v>08/05/2015</v>
          </cell>
          <cell r="F8715" t="str">
            <v>U.A.Q</v>
          </cell>
        </row>
        <row r="8716">
          <cell r="A8716">
            <v>71809</v>
          </cell>
          <cell r="B8716" t="str">
            <v>DUMINDA SUBASH KORALA G</v>
          </cell>
          <cell r="C8716" t="str">
            <v>SRI LANKA</v>
          </cell>
          <cell r="D8716" t="str">
            <v>784-1986-6574982-0</v>
          </cell>
          <cell r="E8716" t="str">
            <v>20/11/2013</v>
          </cell>
          <cell r="F8716"/>
        </row>
        <row r="8717">
          <cell r="A8717">
            <v>71812</v>
          </cell>
          <cell r="B8717" t="str">
            <v>NURUL AMIN ABDUL SATTER</v>
          </cell>
          <cell r="C8717" t="str">
            <v>BANGLADESH</v>
          </cell>
          <cell r="D8717" t="str">
            <v>784-1981-1408613-9</v>
          </cell>
          <cell r="E8717" t="str">
            <v>28.11.2019</v>
          </cell>
          <cell r="F8717" t="str">
            <v>ABU DHABI -MIRFA</v>
          </cell>
        </row>
        <row r="8718">
          <cell r="A8718">
            <v>71815</v>
          </cell>
          <cell r="B8718" t="str">
            <v>HABIB ULLAH KOBBAD ALI</v>
          </cell>
          <cell r="C8718" t="str">
            <v>BANGLADESH</v>
          </cell>
          <cell r="D8718" t="str">
            <v>784-1978-8584132-6</v>
          </cell>
          <cell r="E8718">
            <v>43077</v>
          </cell>
          <cell r="F8718" t="str">
            <v>ABU DHABI</v>
          </cell>
        </row>
        <row r="8719">
          <cell r="A8719">
            <v>71816</v>
          </cell>
          <cell r="B8719" t="str">
            <v>MOHAMMED TAIFUR RAHMAN</v>
          </cell>
          <cell r="C8719" t="str">
            <v>BANGLADESH</v>
          </cell>
          <cell r="D8719" t="str">
            <v>784-1981-8484297-3</v>
          </cell>
          <cell r="E8719" t="str">
            <v>03.12.2019</v>
          </cell>
          <cell r="F8719" t="str">
            <v>DUBAI</v>
          </cell>
        </row>
        <row r="8720">
          <cell r="A8720">
            <v>71820</v>
          </cell>
          <cell r="B8720" t="str">
            <v>ABU BAKAR ZIAROT ALI</v>
          </cell>
          <cell r="C8720" t="str">
            <v>BANGLADESH</v>
          </cell>
          <cell r="D8720" t="str">
            <v>784-1982-4064310-0</v>
          </cell>
          <cell r="E8720" t="str">
            <v>08/12/2015</v>
          </cell>
          <cell r="F8720" t="str">
            <v>AL AIN</v>
          </cell>
        </row>
        <row r="8721">
          <cell r="A8721">
            <v>71821</v>
          </cell>
          <cell r="B8721" t="str">
            <v>MD SHAKIL AHAMED MD ABDUL RASHID</v>
          </cell>
          <cell r="C8721" t="str">
            <v>BANGLADESH</v>
          </cell>
          <cell r="D8721" t="str">
            <v>784-1984-2595135-1</v>
          </cell>
          <cell r="E8721" t="str">
            <v>10/12/2015</v>
          </cell>
          <cell r="F8721" t="str">
            <v>AL AIN</v>
          </cell>
        </row>
        <row r="8722">
          <cell r="A8722">
            <v>71826</v>
          </cell>
          <cell r="B8722" t="str">
            <v>MOHAMMAD SELIM HOSSAIN MD SIRJON</v>
          </cell>
          <cell r="C8722" t="str">
            <v>BANGLADESH</v>
          </cell>
          <cell r="D8722" t="str">
            <v>784-1984-6929802-4</v>
          </cell>
          <cell r="E8722" t="str">
            <v>20.11.2019</v>
          </cell>
          <cell r="F8722" t="str">
            <v>SHARJAH</v>
          </cell>
        </row>
        <row r="8723">
          <cell r="A8723">
            <v>71830</v>
          </cell>
          <cell r="B8723" t="str">
            <v>KABALEESWARAN GANDHIRAMAN</v>
          </cell>
          <cell r="C8723" t="str">
            <v>INDIA</v>
          </cell>
          <cell r="D8723" t="str">
            <v>784-1980-9216263-9</v>
          </cell>
          <cell r="E8723" t="str">
            <v>20/11/2015</v>
          </cell>
          <cell r="F8723" t="str">
            <v>DUBAI</v>
          </cell>
        </row>
        <row r="8724">
          <cell r="A8724">
            <v>71835</v>
          </cell>
          <cell r="B8724" t="str">
            <v>KUMAR ULAGU SERVAI</v>
          </cell>
          <cell r="C8724" t="str">
            <v>INDIA</v>
          </cell>
          <cell r="D8724" t="str">
            <v>784-1972-9142191-1</v>
          </cell>
          <cell r="E8724">
            <v>42320</v>
          </cell>
          <cell r="F8724" t="str">
            <v>KKHAN</v>
          </cell>
        </row>
        <row r="8725">
          <cell r="A8725">
            <v>71838</v>
          </cell>
          <cell r="B8725" t="str">
            <v>VISWANATHAN PERIAKARUPPAN</v>
          </cell>
          <cell r="C8725" t="str">
            <v>INDIA</v>
          </cell>
          <cell r="D8725" t="str">
            <v>784-1987-8027059-5</v>
          </cell>
          <cell r="E8725" t="str">
            <v xml:space="preserve"> 09/12/2017</v>
          </cell>
          <cell r="F8725" t="str">
            <v>SHARJAH</v>
          </cell>
        </row>
        <row r="8726">
          <cell r="A8726">
            <v>71854</v>
          </cell>
          <cell r="B8726" t="str">
            <v>MAFUZ AHMED ABDUL HAMID PAT</v>
          </cell>
          <cell r="C8726" t="str">
            <v>BANGLADESH</v>
          </cell>
          <cell r="D8726" t="str">
            <v>784-1979-9029151-6</v>
          </cell>
          <cell r="E8726" t="str">
            <v>21/11/2015</v>
          </cell>
          <cell r="F8726" t="str">
            <v>ABU DHABI</v>
          </cell>
        </row>
        <row r="8727">
          <cell r="A8727">
            <v>71855</v>
          </cell>
          <cell r="B8727" t="str">
            <v>OBAIDUR RAHMAN KHAN ABDUR</v>
          </cell>
          <cell r="C8727" t="str">
            <v>BANGLADESH</v>
          </cell>
          <cell r="D8727" t="str">
            <v>784-1983-4681047-0</v>
          </cell>
          <cell r="E8727" t="str">
            <v>08/12/2015</v>
          </cell>
          <cell r="F8727" t="str">
            <v>ABU DHABI</v>
          </cell>
        </row>
        <row r="8728">
          <cell r="A8728">
            <v>71860</v>
          </cell>
          <cell r="B8728" t="str">
            <v xml:space="preserve">ANWAR HOSSAIN ALI AHAMMAD </v>
          </cell>
          <cell r="C8728" t="str">
            <v>BANGLADESH</v>
          </cell>
          <cell r="D8728" t="str">
            <v>784-1979-0810746-5</v>
          </cell>
          <cell r="E8728" t="str">
            <v>23.11.2019</v>
          </cell>
          <cell r="F8728" t="str">
            <v>SHARJAH</v>
          </cell>
        </row>
        <row r="8729">
          <cell r="A8729">
            <v>71863</v>
          </cell>
          <cell r="B8729" t="str">
            <v>RANU MALU MIA</v>
          </cell>
          <cell r="C8729" t="str">
            <v>BANGLADESH</v>
          </cell>
          <cell r="D8729" t="str">
            <v>784-1980-9262162-6</v>
          </cell>
          <cell r="E8729" t="str">
            <v>23.11.2019</v>
          </cell>
          <cell r="F8729" t="str">
            <v>DIBBA</v>
          </cell>
        </row>
        <row r="8730">
          <cell r="A8730">
            <v>71875</v>
          </cell>
          <cell r="B8730" t="str">
            <v>SOFIA RAZZAB ALI</v>
          </cell>
          <cell r="C8730" t="str">
            <v>BANGLADESH</v>
          </cell>
          <cell r="D8730" t="str">
            <v>784-1982-2974068-7</v>
          </cell>
          <cell r="E8730" t="str">
            <v>05/12/2017</v>
          </cell>
          <cell r="F8730" t="str">
            <v>SHARJAH</v>
          </cell>
        </row>
        <row r="8731">
          <cell r="A8731">
            <v>71878</v>
          </cell>
          <cell r="B8731" t="str">
            <v>MORIYAM BEGUM JAMAL UDDIN</v>
          </cell>
          <cell r="C8731" t="str">
            <v>BANGLADESH</v>
          </cell>
          <cell r="D8731" t="str">
            <v>784-1980-1659187-1</v>
          </cell>
          <cell r="E8731">
            <v>43051</v>
          </cell>
          <cell r="F8731" t="str">
            <v>AJMAN</v>
          </cell>
        </row>
        <row r="8732">
          <cell r="A8732">
            <v>71883</v>
          </cell>
          <cell r="B8732" t="str">
            <v>SURANGANIE RANASINGHE 
ARACHCHIGE</v>
          </cell>
          <cell r="C8732" t="str">
            <v>SRI LANKA</v>
          </cell>
          <cell r="D8732" t="str">
            <v>784-1982-6941393-0</v>
          </cell>
          <cell r="E8732" t="str">
            <v>23/11/2013</v>
          </cell>
          <cell r="F8732" t="str">
            <v>ABU DHABI</v>
          </cell>
        </row>
        <row r="8733">
          <cell r="A8733">
            <v>71885</v>
          </cell>
          <cell r="B8733" t="str">
            <v>VIJAYAKUMAR RAJENDRAN</v>
          </cell>
          <cell r="C8733" t="str">
            <v>INDIA</v>
          </cell>
          <cell r="D8733" t="str">
            <v>784-1985-0948280-2</v>
          </cell>
          <cell r="E8733" t="str">
            <v>11/12/2017</v>
          </cell>
          <cell r="F8733" t="str">
            <v>ABU DHABI</v>
          </cell>
        </row>
        <row r="8734">
          <cell r="A8734">
            <v>71887</v>
          </cell>
          <cell r="B8734" t="str">
            <v>VINODH RAJENDRAN</v>
          </cell>
          <cell r="C8734" t="str">
            <v>INDIA</v>
          </cell>
          <cell r="D8734" t="str">
            <v>784-1986-8696871-4</v>
          </cell>
          <cell r="E8734" t="str">
            <v>20/11/2015</v>
          </cell>
          <cell r="F8734" t="str">
            <v>ABUDHABI</v>
          </cell>
        </row>
        <row r="8735">
          <cell r="A8735">
            <v>71888</v>
          </cell>
          <cell r="B8735" t="str">
            <v>NARASIMHA MURTHY KOMBATHULA KOMBATHULA</v>
          </cell>
          <cell r="C8735" t="str">
            <v>INDIA</v>
          </cell>
          <cell r="D8735" t="str">
            <v>784-1976-0903617-9</v>
          </cell>
          <cell r="E8735" t="str">
            <v>08/12/2015</v>
          </cell>
          <cell r="F8735" t="str">
            <v>KALBA</v>
          </cell>
        </row>
        <row r="8736">
          <cell r="A8736">
            <v>71890</v>
          </cell>
          <cell r="B8736" t="str">
            <v>MADUSHA RATHNAYAKA  
SETHUM PULLIGE</v>
          </cell>
          <cell r="C8736" t="str">
            <v>SRI LANKA</v>
          </cell>
          <cell r="D8736" t="str">
            <v>784-1987-9063953-2</v>
          </cell>
          <cell r="E8736" t="str">
            <v>23/11/2015</v>
          </cell>
          <cell r="F8736" t="str">
            <v>ABU DHABI</v>
          </cell>
        </row>
        <row r="8737">
          <cell r="A8737">
            <v>71893</v>
          </cell>
          <cell r="B8737" t="str">
            <v xml:space="preserve">MANGALIKA MALKANTHI HEWA </v>
          </cell>
          <cell r="C8737" t="str">
            <v>SRI LANKA</v>
          </cell>
          <cell r="D8737" t="str">
            <v>784-1985-0274862-1</v>
          </cell>
          <cell r="E8737" t="str">
            <v xml:space="preserve"> 08/12/2015</v>
          </cell>
          <cell r="F8737" t="str">
            <v>SMC-ABU DHABI</v>
          </cell>
        </row>
        <row r="8738">
          <cell r="A8738">
            <v>71894</v>
          </cell>
          <cell r="B8738" t="str">
            <v>DELOWARA BEGUM HASAN MIAH</v>
          </cell>
          <cell r="C8738" t="str">
            <v>BANGLADESH</v>
          </cell>
          <cell r="D8738" t="str">
            <v>784-1980-9807614-8</v>
          </cell>
          <cell r="E8738" t="str">
            <v>08/12/2015</v>
          </cell>
          <cell r="F8738" t="str">
            <v>KKHAN</v>
          </cell>
        </row>
        <row r="8739">
          <cell r="A8739">
            <v>71896</v>
          </cell>
          <cell r="B8739" t="str">
            <v>HASINA HOSSAIN MIAH</v>
          </cell>
          <cell r="C8739" t="str">
            <v>BANGLADESH</v>
          </cell>
          <cell r="D8739" t="str">
            <v>784-1984-6054028-3</v>
          </cell>
          <cell r="E8739">
            <v>43051</v>
          </cell>
          <cell r="F8739" t="str">
            <v>ABU DHABI</v>
          </cell>
        </row>
        <row r="8740">
          <cell r="A8740">
            <v>71898</v>
          </cell>
          <cell r="B8740" t="str">
            <v>NURZAHAN NUR MUHAMMAD MAJI</v>
          </cell>
          <cell r="C8740" t="str">
            <v>BANGLADESH</v>
          </cell>
          <cell r="D8740" t="str">
            <v>784-1978-5418270-2</v>
          </cell>
          <cell r="E8740" t="str">
            <v>08/12/2015</v>
          </cell>
          <cell r="F8740" t="str">
            <v>ABU DHABI</v>
          </cell>
        </row>
        <row r="8741">
          <cell r="A8741">
            <v>71899</v>
          </cell>
          <cell r="B8741" t="str">
            <v>ZAHIRUL ISLAM DELWAR HOSSAIN</v>
          </cell>
          <cell r="C8741" t="str">
            <v>BANGLADESH</v>
          </cell>
          <cell r="D8741" t="str">
            <v>784-1982-2803739-0</v>
          </cell>
          <cell r="E8741" t="str">
            <v>09/12/2015</v>
          </cell>
          <cell r="F8741" t="str">
            <v>ABU DHABI</v>
          </cell>
        </row>
        <row r="8742">
          <cell r="A8742">
            <v>71922</v>
          </cell>
          <cell r="B8742" t="str">
            <v>MERY FERNANDO WARNAKULASURIYA</v>
          </cell>
          <cell r="C8742" t="str">
            <v>SRI LANKA</v>
          </cell>
          <cell r="D8742" t="str">
            <v>784-1980-9879083-9</v>
          </cell>
          <cell r="E8742" t="str">
            <v>15/12/2015</v>
          </cell>
          <cell r="F8742" t="str">
            <v>DHAID - SHARJAH</v>
          </cell>
        </row>
        <row r="8743">
          <cell r="A8743">
            <v>71924</v>
          </cell>
          <cell r="B8743" t="str">
            <v>THUSARY VENTERIAN</v>
          </cell>
          <cell r="C8743" t="str">
            <v>SRI LANKA</v>
          </cell>
          <cell r="D8743" t="str">
            <v>784-1977-5730358-7</v>
          </cell>
          <cell r="E8743" t="str">
            <v>12/05/2014</v>
          </cell>
          <cell r="F8743" t="str">
            <v>FUJAIRAH</v>
          </cell>
        </row>
        <row r="8744">
          <cell r="A8744">
            <v>71931</v>
          </cell>
          <cell r="B8744" t="str">
            <v>LIPE MOFIJ UDDIN</v>
          </cell>
          <cell r="C8744" t="str">
            <v>BANGLADESH</v>
          </cell>
          <cell r="D8744" t="str">
            <v>784-1982-7484681-9</v>
          </cell>
          <cell r="E8744" t="str">
            <v>19/01/2015</v>
          </cell>
          <cell r="F8744" t="str">
            <v>SHARJAH</v>
          </cell>
        </row>
        <row r="8745">
          <cell r="A8745">
            <v>71935</v>
          </cell>
          <cell r="B8745" t="str">
            <v>KULSOM BEGUM SHAHID MIAH</v>
          </cell>
          <cell r="C8745" t="str">
            <v>BANGLADESH</v>
          </cell>
          <cell r="D8745" t="str">
            <v>784-1984-6935470-2</v>
          </cell>
          <cell r="E8745" t="str">
            <v>15/12/2017</v>
          </cell>
          <cell r="F8745" t="str">
            <v>RAS AL KHAIMAH</v>
          </cell>
        </row>
        <row r="8746">
          <cell r="A8746">
            <v>71936</v>
          </cell>
          <cell r="B8746" t="str">
            <v>MANSURA HIRON BHUYAN</v>
          </cell>
          <cell r="C8746" t="str">
            <v>BANGLADESH</v>
          </cell>
          <cell r="D8746" t="str">
            <v>784-1987-9217153-4</v>
          </cell>
          <cell r="E8746">
            <v>43051</v>
          </cell>
          <cell r="F8746" t="str">
            <v>RAS AL KHAIMAH</v>
          </cell>
        </row>
        <row r="8747">
          <cell r="A8747">
            <v>71937</v>
          </cell>
          <cell r="B8747" t="str">
            <v>JAHANGIR ALI MONTAZUR RAHMAN</v>
          </cell>
          <cell r="C8747" t="str">
            <v>BANGLADESH</v>
          </cell>
          <cell r="D8747" t="str">
            <v>784-1982-8414931-1</v>
          </cell>
          <cell r="E8747">
            <v>43447</v>
          </cell>
          <cell r="F8747" t="str">
            <v>ABU DHABI</v>
          </cell>
        </row>
        <row r="8748">
          <cell r="A8748">
            <v>71941</v>
          </cell>
          <cell r="B8748" t="str">
            <v>FARUK HOSSAIN JALAL AHMED</v>
          </cell>
          <cell r="C8748" t="str">
            <v>BANGLADESH</v>
          </cell>
          <cell r="D8748" t="str">
            <v>784-1984-9606210-4</v>
          </cell>
          <cell r="E8748">
            <v>43457</v>
          </cell>
          <cell r="F8748" t="str">
            <v>ABU DHABI</v>
          </cell>
        </row>
        <row r="8749">
          <cell r="A8749">
            <v>71943</v>
          </cell>
          <cell r="B8749" t="str">
            <v>MD LITON MD SHUKKUR MIAH</v>
          </cell>
          <cell r="C8749" t="str">
            <v>BANGLADESH</v>
          </cell>
          <cell r="D8749" t="str">
            <v>784-1987-9816942-5</v>
          </cell>
          <cell r="E8749" t="str">
            <v>16/12/2017</v>
          </cell>
          <cell r="F8749" t="str">
            <v>ABU DHABI</v>
          </cell>
        </row>
        <row r="8750">
          <cell r="A8750">
            <v>71958</v>
          </cell>
          <cell r="B8750" t="str">
            <v>BHOLA PRASAD OLI</v>
          </cell>
          <cell r="C8750" t="str">
            <v>NEPAL</v>
          </cell>
          <cell r="D8750" t="str">
            <v>784-1985-6054027-4</v>
          </cell>
          <cell r="E8750" t="str">
            <v>21/12/2017</v>
          </cell>
          <cell r="F8750" t="str">
            <v>I RECEIVED ID COPY ONLY
WORKING, SMC-ADH</v>
          </cell>
        </row>
        <row r="8751">
          <cell r="A8751">
            <v>71963</v>
          </cell>
          <cell r="B8751" t="str">
            <v>KHUM BAHADUR PUN</v>
          </cell>
          <cell r="C8751" t="str">
            <v>NEPAL</v>
          </cell>
          <cell r="D8751" t="str">
            <v>784-1987-8049469-0</v>
          </cell>
          <cell r="E8751" t="str">
            <v>11/12/2015</v>
          </cell>
          <cell r="F8751" t="str">
            <v>NCE - DUBAI</v>
          </cell>
        </row>
        <row r="8752">
          <cell r="A8752">
            <v>71964</v>
          </cell>
          <cell r="B8752" t="str">
            <v>JOTI PRASAD KHADKA</v>
          </cell>
          <cell r="C8752" t="str">
            <v>NEPAL</v>
          </cell>
          <cell r="D8752" t="str">
            <v>784-1987-4960932-1</v>
          </cell>
          <cell r="E8752" t="str">
            <v>24/12/2013</v>
          </cell>
          <cell r="F8752" t="str">
            <v>DUBAI</v>
          </cell>
        </row>
        <row r="8753">
          <cell r="A8753">
            <v>71969</v>
          </cell>
          <cell r="B8753" t="str">
            <v>RAGHA BIRENDRA CHAUDHARI</v>
          </cell>
          <cell r="C8753" t="str">
            <v>NEPAL</v>
          </cell>
          <cell r="D8753" t="str">
            <v>784-1981-9484642-8</v>
          </cell>
          <cell r="E8753" t="str">
            <v>24/12/2015</v>
          </cell>
          <cell r="F8753" t="str">
            <v>DUBAI</v>
          </cell>
        </row>
        <row r="8754">
          <cell r="A8754">
            <v>71974</v>
          </cell>
          <cell r="B8754" t="str">
            <v>TOP BAHADUR KHATRI</v>
          </cell>
          <cell r="C8754" t="str">
            <v>NEPAL</v>
          </cell>
          <cell r="D8754" t="str">
            <v>784-1986-4058195-9</v>
          </cell>
          <cell r="E8754" t="str">
            <v>22/12/2013</v>
          </cell>
          <cell r="F8754" t="str">
            <v>ABU DHABI</v>
          </cell>
        </row>
        <row r="8755">
          <cell r="A8755">
            <v>71975</v>
          </cell>
          <cell r="B8755" t="str">
            <v>ARUN KUMAR SAH</v>
          </cell>
          <cell r="C8755" t="str">
            <v>NEPAL</v>
          </cell>
          <cell r="D8755" t="str">
            <v>784-1987-6835203-5</v>
          </cell>
          <cell r="E8755" t="str">
            <v>11/12/2015</v>
          </cell>
          <cell r="F8755" t="str">
            <v>ABU DHABI</v>
          </cell>
        </row>
        <row r="8756">
          <cell r="A8756">
            <v>71976</v>
          </cell>
          <cell r="B8756" t="str">
            <v>ANGILAI MAHATO</v>
          </cell>
          <cell r="C8756" t="str">
            <v>NEPAL</v>
          </cell>
          <cell r="D8756" t="str">
            <v>784-1977-4718274-5</v>
          </cell>
          <cell r="E8756" t="str">
            <v>09/12/2017</v>
          </cell>
          <cell r="F8756" t="str">
            <v>ABU DHABI</v>
          </cell>
        </row>
        <row r="8757">
          <cell r="A8757">
            <v>71978</v>
          </cell>
          <cell r="B8757" t="str">
            <v>NAGINDARA MAHATO</v>
          </cell>
          <cell r="C8757" t="str">
            <v>NEPAL</v>
          </cell>
          <cell r="D8757" t="str">
            <v>784-1986-4050695-6</v>
          </cell>
          <cell r="E8757" t="str">
            <v xml:space="preserve"> 25/12/2017</v>
          </cell>
          <cell r="F8757" t="str">
            <v>ABU DHABI</v>
          </cell>
        </row>
        <row r="8758">
          <cell r="A8758">
            <v>71979</v>
          </cell>
          <cell r="B8758" t="str">
            <v>BHOJ RAJ CHAPAGI</v>
          </cell>
          <cell r="C8758" t="str">
            <v>NEPAL</v>
          </cell>
          <cell r="D8758" t="str">
            <v>784-1976-0920647-5</v>
          </cell>
          <cell r="E8758" t="str">
            <v>18/12/2014</v>
          </cell>
          <cell r="F8758" t="str">
            <v>ABU DHABI</v>
          </cell>
        </row>
        <row r="8759">
          <cell r="A8759">
            <v>71980</v>
          </cell>
          <cell r="B8759" t="str">
            <v>BHAGARIT SAH</v>
          </cell>
          <cell r="C8759" t="str">
            <v>NEPAL</v>
          </cell>
          <cell r="D8759" t="str">
            <v>784-1988-8364365-6</v>
          </cell>
          <cell r="E8759" t="str">
            <v>27/12/2013</v>
          </cell>
          <cell r="F8759"/>
        </row>
        <row r="8760">
          <cell r="A8760">
            <v>71981</v>
          </cell>
          <cell r="B8760" t="str">
            <v>SANTOSH KUMAR MAHARA</v>
          </cell>
          <cell r="C8760" t="str">
            <v>NEPAL</v>
          </cell>
          <cell r="D8760" t="str">
            <v>784-1988-8054646-4</v>
          </cell>
          <cell r="E8760" t="str">
            <v>15/12/2016</v>
          </cell>
          <cell r="F8760" t="str">
            <v>ABU DHABI</v>
          </cell>
        </row>
        <row r="8761">
          <cell r="A8761">
            <v>71982</v>
          </cell>
          <cell r="B8761" t="str">
            <v>BISHAL GMIMIRE</v>
          </cell>
          <cell r="C8761" t="str">
            <v>NEPAL</v>
          </cell>
          <cell r="D8761" t="str">
            <v>784-1985-2031816-7</v>
          </cell>
          <cell r="E8761" t="str">
            <v>27/12/2013</v>
          </cell>
          <cell r="F8761"/>
        </row>
        <row r="8762">
          <cell r="A8762">
            <v>71983</v>
          </cell>
          <cell r="B8762" t="str">
            <v>NASIMA AKTER ABDULMAZED ALI</v>
          </cell>
          <cell r="C8762" t="str">
            <v>BANGLADESH</v>
          </cell>
          <cell r="D8762" t="str">
            <v>784-1980-4360963-9</v>
          </cell>
          <cell r="E8762" t="str">
            <v>28.01.2017</v>
          </cell>
          <cell r="F8762" t="str">
            <v>SHARJAH</v>
          </cell>
        </row>
        <row r="8763">
          <cell r="A8763">
            <v>71986</v>
          </cell>
          <cell r="B8763" t="str">
            <v>NIRANJALA SAROJNIE ELIBICHHI</v>
          </cell>
          <cell r="C8763" t="str">
            <v>SRILANKA</v>
          </cell>
          <cell r="D8763" t="str">
            <v>784-1982-9520410-5</v>
          </cell>
          <cell r="E8763" t="str">
            <v>22/12/2013</v>
          </cell>
          <cell r="F8763"/>
        </row>
        <row r="8764">
          <cell r="A8764">
            <v>71987</v>
          </cell>
          <cell r="B8764" t="str">
            <v>TEKLA KUMARI WEERAKOON PILLEWE</v>
          </cell>
          <cell r="C8764" t="str">
            <v>SRI LANKA</v>
          </cell>
          <cell r="D8764" t="str">
            <v>784-1986-2486803-4</v>
          </cell>
          <cell r="E8764" t="str">
            <v>22/12/2013</v>
          </cell>
          <cell r="F8764" t="str">
            <v>SMC-ABU DHABI</v>
          </cell>
        </row>
        <row r="8765">
          <cell r="A8765">
            <v>71989</v>
          </cell>
          <cell r="B8765" t="str">
            <v>ANESTA KANTHI MAGALAGE PERERA</v>
          </cell>
          <cell r="C8765" t="str">
            <v>SRI LANKA</v>
          </cell>
          <cell r="D8765" t="str">
            <v>784-1972-8305172-6</v>
          </cell>
          <cell r="E8765">
            <v>42729</v>
          </cell>
          <cell r="F8765" t="str">
            <v>KHORFAKKAN</v>
          </cell>
        </row>
        <row r="8766">
          <cell r="A8766">
            <v>71990</v>
          </cell>
          <cell r="B8766" t="str">
            <v>SUNETHRA KUMARI EKANAYAKA MUDIYANSELAGE</v>
          </cell>
          <cell r="C8766" t="str">
            <v>SRI LANKA</v>
          </cell>
          <cell r="D8766" t="str">
            <v>784-1973-5473617-1</v>
          </cell>
          <cell r="E8766" t="str">
            <v>25/12/2014</v>
          </cell>
          <cell r="F8766" t="str">
            <v>KHORFAKKAN</v>
          </cell>
        </row>
        <row r="8767">
          <cell r="A8767">
            <v>71993</v>
          </cell>
          <cell r="B8767" t="str">
            <v xml:space="preserve">ANUSHA JAYALATH </v>
          </cell>
          <cell r="C8767" t="str">
            <v>SRILANKA</v>
          </cell>
          <cell r="D8767" t="str">
            <v>784-1987-4738081-8</v>
          </cell>
          <cell r="E8767" t="str">
            <v>11/12/2017</v>
          </cell>
          <cell r="F8767" t="str">
            <v>ABU DHABI</v>
          </cell>
        </row>
        <row r="8768">
          <cell r="A8768">
            <v>71997</v>
          </cell>
          <cell r="B8768" t="str">
            <v xml:space="preserve">CHANDRAWATHIE </v>
          </cell>
          <cell r="C8768" t="str">
            <v>SRILANKA</v>
          </cell>
          <cell r="D8768" t="str">
            <v>787-1967-6515294-5</v>
          </cell>
          <cell r="E8768" t="str">
            <v>22/12/2013</v>
          </cell>
          <cell r="F8768"/>
        </row>
        <row r="8769">
          <cell r="A8769">
            <v>71998</v>
          </cell>
          <cell r="B8769" t="str">
            <v xml:space="preserve">NASIMA AKTHER KHOKA MIAH </v>
          </cell>
          <cell r="C8769" t="str">
            <v>BANGLADESH</v>
          </cell>
          <cell r="D8769" t="str">
            <v>784-1980-7246040-9</v>
          </cell>
          <cell r="E8769" t="str">
            <v>14.01.2017</v>
          </cell>
          <cell r="F8769" t="str">
            <v>ABU DHABI</v>
          </cell>
        </row>
        <row r="8770">
          <cell r="A8770">
            <v>72005</v>
          </cell>
          <cell r="B8770" t="str">
            <v>SHAHANAZ BEGUR ALA UDDIN</v>
          </cell>
          <cell r="C8770" t="str">
            <v>BANGALADESH</v>
          </cell>
          <cell r="D8770" t="str">
            <v>784-1981-1916210-9</v>
          </cell>
          <cell r="E8770">
            <v>43427</v>
          </cell>
          <cell r="F8770" t="str">
            <v>SHARJAH</v>
          </cell>
        </row>
        <row r="8771">
          <cell r="A8771">
            <v>72008</v>
          </cell>
          <cell r="B8771" t="str">
            <v>RUBEL ABDULGANI</v>
          </cell>
          <cell r="C8771" t="str">
            <v>BANGLADESH</v>
          </cell>
          <cell r="D8771" t="str">
            <v>784-1984-7513186-2</v>
          </cell>
          <cell r="E8771">
            <v>43473</v>
          </cell>
          <cell r="F8771" t="str">
            <v>SHARJAH</v>
          </cell>
        </row>
        <row r="8772">
          <cell r="A8772">
            <v>72011</v>
          </cell>
          <cell r="B8772" t="str">
            <v>VANMEEGANATHAM GOVINDHAN GOVINDHAN</v>
          </cell>
          <cell r="C8772" t="str">
            <v>INDIAN</v>
          </cell>
          <cell r="D8772" t="str">
            <v>784-1974-3959691-3</v>
          </cell>
          <cell r="E8772" t="str">
            <v>24/12/2018</v>
          </cell>
          <cell r="F8772" t="str">
            <v xml:space="preserve">R A K </v>
          </cell>
        </row>
        <row r="8773">
          <cell r="A8773">
            <v>72012</v>
          </cell>
          <cell r="B8773" t="str">
            <v>KAJA HUSSAIN PEER MOHAMED</v>
          </cell>
          <cell r="C8773" t="str">
            <v>INDIAN</v>
          </cell>
          <cell r="D8773" t="str">
            <v>784-1986-3903987-8</v>
          </cell>
          <cell r="E8773" t="str">
            <v>25/12/2012</v>
          </cell>
          <cell r="F8773" t="str">
            <v>ABU DHABI</v>
          </cell>
        </row>
        <row r="8774">
          <cell r="A8774">
            <v>72013</v>
          </cell>
          <cell r="B8774" t="str">
            <v xml:space="preserve">SEKAR SATHIAH </v>
          </cell>
          <cell r="C8774" t="str">
            <v>INDIA</v>
          </cell>
          <cell r="D8774" t="str">
            <v>784-1985-6939838-5</v>
          </cell>
          <cell r="E8774" t="str">
            <v>19.01.2017</v>
          </cell>
          <cell r="F8774" t="str">
            <v>ABU DHABI</v>
          </cell>
        </row>
        <row r="8775">
          <cell r="A8775">
            <v>72014</v>
          </cell>
          <cell r="B8775" t="str">
            <v>SAMEEN BASSIL MURUGAIYAN</v>
          </cell>
          <cell r="C8775" t="str">
            <v>INDIA</v>
          </cell>
          <cell r="D8775" t="str">
            <v>784-1983-2747535-0</v>
          </cell>
          <cell r="E8775" t="str">
            <v>17/02/2017</v>
          </cell>
          <cell r="F8775" t="str">
            <v>ABU DHABI</v>
          </cell>
        </row>
        <row r="8776">
          <cell r="A8776">
            <v>72015</v>
          </cell>
          <cell r="B8776" t="str">
            <v>JAYASHANKAR RAMAN</v>
          </cell>
          <cell r="C8776" t="str">
            <v>INDIA</v>
          </cell>
          <cell r="D8776" t="str">
            <v>784-1985-3708061-0</v>
          </cell>
          <cell r="E8776" t="str">
            <v>07/11/2018</v>
          </cell>
          <cell r="F8776" t="str">
            <v>ABU DHABI</v>
          </cell>
        </row>
        <row r="8777">
          <cell r="A8777">
            <v>72016</v>
          </cell>
          <cell r="B8777" t="str">
            <v>PATHINETTAN VADIVEL</v>
          </cell>
          <cell r="C8777" t="str">
            <v>INDIA</v>
          </cell>
          <cell r="D8777" t="str">
            <v>784-1987-8102643-4</v>
          </cell>
          <cell r="E8777" t="str">
            <v xml:space="preserve"> 25/12/2015</v>
          </cell>
          <cell r="F8777" t="str">
            <v>UMM AL QUWAIN</v>
          </cell>
        </row>
        <row r="8778">
          <cell r="A8778">
            <v>72018</v>
          </cell>
          <cell r="B8778" t="str">
            <v>SATHARDEEN IBRAHIM</v>
          </cell>
          <cell r="C8778" t="str">
            <v>INDIA</v>
          </cell>
          <cell r="D8778" t="str">
            <v>784-1973-8430310-9</v>
          </cell>
          <cell r="E8778" t="str">
            <v>06/11/2018</v>
          </cell>
          <cell r="F8778" t="str">
            <v>ABU DHABI</v>
          </cell>
        </row>
        <row r="8779">
          <cell r="A8779">
            <v>72024</v>
          </cell>
          <cell r="B8779" t="str">
            <v>RAMASAMY MUNIYAN</v>
          </cell>
          <cell r="C8779" t="str">
            <v>INDIAN</v>
          </cell>
          <cell r="D8779" t="str">
            <v>784-1975-1319685-3</v>
          </cell>
          <cell r="E8779" t="str">
            <v>31/12/2018</v>
          </cell>
          <cell r="F8779" t="str">
            <v>FUJAIRAH</v>
          </cell>
        </row>
        <row r="8780">
          <cell r="A8780">
            <v>72028</v>
          </cell>
          <cell r="B8780" t="str">
            <v>BALAMURUGAN KALIDOSS</v>
          </cell>
          <cell r="C8780" t="str">
            <v>INDIA</v>
          </cell>
          <cell r="D8780" t="str">
            <v>784-1986-9353191-9</v>
          </cell>
          <cell r="E8780" t="str">
            <v>02/01/2019</v>
          </cell>
          <cell r="F8780" t="str">
            <v>ABU DHABI</v>
          </cell>
        </row>
        <row r="8781">
          <cell r="A8781">
            <v>72031</v>
          </cell>
          <cell r="B8781" t="str">
            <v xml:space="preserve">MURALI SELLAM </v>
          </cell>
          <cell r="C8781" t="str">
            <v>INDIA</v>
          </cell>
          <cell r="D8781" t="str">
            <v>784-1965-8141415-6</v>
          </cell>
          <cell r="E8781" t="str">
            <v>23/12/2014</v>
          </cell>
          <cell r="F8781" t="str">
            <v>KHORFAKKAN</v>
          </cell>
        </row>
        <row r="8782">
          <cell r="A8782">
            <v>72040</v>
          </cell>
          <cell r="B8782" t="str">
            <v>SARAVANAMOORTHY ANDI</v>
          </cell>
          <cell r="C8782" t="str">
            <v>INDIA</v>
          </cell>
          <cell r="D8782" t="str">
            <v>784-1988-6020535-4</v>
          </cell>
          <cell r="E8782" t="str">
            <v>25/12/2014</v>
          </cell>
          <cell r="F8782" t="str">
            <v>DHAID - SHARJAH</v>
          </cell>
        </row>
        <row r="8783">
          <cell r="A8783">
            <v>72041</v>
          </cell>
          <cell r="B8783" t="str">
            <v>THAVASI MURUGAN GANESAN</v>
          </cell>
          <cell r="C8783" t="str">
            <v>INDIAN</v>
          </cell>
          <cell r="D8783" t="str">
            <v>784-1977-1381062-6</v>
          </cell>
          <cell r="E8783" t="str">
            <v>08/12/2014</v>
          </cell>
          <cell r="F8783" t="str">
            <v>AL DHAID - SHARJAH</v>
          </cell>
        </row>
        <row r="8784">
          <cell r="A8784">
            <v>72044</v>
          </cell>
          <cell r="B8784" t="str">
            <v>UMAR LEBBAI KARUPATTI HANEEFA</v>
          </cell>
          <cell r="C8784" t="str">
            <v>INDIA</v>
          </cell>
          <cell r="D8784" t="str">
            <v>784-1969-7613040-9</v>
          </cell>
          <cell r="E8784" t="str">
            <v>25/12/2015</v>
          </cell>
          <cell r="F8784" t="str">
            <v>ABU DHABI</v>
          </cell>
        </row>
        <row r="8785">
          <cell r="A8785">
            <v>72046</v>
          </cell>
          <cell r="B8785" t="str">
            <v xml:space="preserve"> KALEESWARAN MATHI</v>
          </cell>
          <cell r="C8785" t="str">
            <v>INDIA</v>
          </cell>
          <cell r="D8785" t="str">
            <v>784-1985-9098057-3</v>
          </cell>
          <cell r="E8785" t="str">
            <v>19/12/2016</v>
          </cell>
          <cell r="F8785" t="str">
            <v>ABU DHABI</v>
          </cell>
        </row>
        <row r="8786">
          <cell r="A8786">
            <v>72047</v>
          </cell>
          <cell r="B8786" t="str">
            <v>CHITTI BABU GUMMAPU</v>
          </cell>
          <cell r="C8786" t="str">
            <v>INDIA</v>
          </cell>
          <cell r="D8786" t="str">
            <v>784-1981-4325463-3</v>
          </cell>
          <cell r="E8786" t="str">
            <v>25/12/2012</v>
          </cell>
          <cell r="F8786"/>
        </row>
        <row r="8787">
          <cell r="A8787">
            <v>72048</v>
          </cell>
          <cell r="B8787" t="str">
            <v>RAMESH THESINGU</v>
          </cell>
          <cell r="C8787" t="str">
            <v>INDIA</v>
          </cell>
          <cell r="D8787" t="str">
            <v>784-1983-1302681-1</v>
          </cell>
          <cell r="E8787" t="str">
            <v>22/12/2013</v>
          </cell>
          <cell r="F8787"/>
        </row>
        <row r="8788">
          <cell r="A8788">
            <v>72053</v>
          </cell>
          <cell r="B8788" t="str">
            <v>RAM UDAGAR YADAV</v>
          </cell>
          <cell r="C8788" t="str">
            <v>NEPAL</v>
          </cell>
          <cell r="D8788" t="str">
            <v>784-1986-2406292-7</v>
          </cell>
          <cell r="E8788" t="str">
            <v>21/12/2013</v>
          </cell>
          <cell r="F8788" t="str">
            <v>ABU DHABI</v>
          </cell>
        </row>
        <row r="8789">
          <cell r="A8789">
            <v>72057</v>
          </cell>
          <cell r="B8789" t="str">
            <v>RANJEET SAITHAWAR</v>
          </cell>
          <cell r="C8789" t="str">
            <v>NEPAL</v>
          </cell>
          <cell r="D8789" t="str">
            <v>784-1985-6158037-8</v>
          </cell>
          <cell r="E8789" t="str">
            <v>30/12/2012</v>
          </cell>
          <cell r="F8789"/>
        </row>
        <row r="8790">
          <cell r="A8790">
            <v>72060</v>
          </cell>
          <cell r="B8790" t="str">
            <v>JANAKIRAMAN BALU</v>
          </cell>
          <cell r="C8790" t="str">
            <v>INDIA</v>
          </cell>
          <cell r="D8790" t="str">
            <v>784-1987-0717251-0</v>
          </cell>
          <cell r="E8790" t="str">
            <v>01/01/2015</v>
          </cell>
          <cell r="F8790" t="str">
            <v>I RECEIVED ID COPY ONLY
WORKING, SMC-ADH</v>
          </cell>
        </row>
        <row r="8791">
          <cell r="A8791">
            <v>72062</v>
          </cell>
          <cell r="B8791" t="str">
            <v>PRAKASH VELSAMY ASARI</v>
          </cell>
          <cell r="C8791" t="str">
            <v>INDIA</v>
          </cell>
          <cell r="D8791" t="str">
            <v>784-1983-373431-2</v>
          </cell>
          <cell r="E8791">
            <v>42736</v>
          </cell>
          <cell r="F8791" t="str">
            <v>U A Q</v>
          </cell>
        </row>
        <row r="8792">
          <cell r="A8792">
            <v>72063</v>
          </cell>
          <cell r="B8792" t="str">
            <v>BALAKRISHNAN SITHIRAVELU</v>
          </cell>
          <cell r="C8792" t="str">
            <v>INDIA</v>
          </cell>
          <cell r="D8792" t="str">
            <v>784-1983-8513791-8</v>
          </cell>
          <cell r="E8792" t="str">
            <v>01/01/2015</v>
          </cell>
          <cell r="F8792" t="str">
            <v>SHARJAH</v>
          </cell>
        </row>
        <row r="8793">
          <cell r="A8793">
            <v>72064</v>
          </cell>
          <cell r="B8793" t="str">
            <v>SAKTHI KANNUCHSAMY</v>
          </cell>
          <cell r="C8793" t="str">
            <v>INDIA</v>
          </cell>
          <cell r="D8793" t="str">
            <v>784-1989-8073691-6</v>
          </cell>
          <cell r="E8793" t="str">
            <v>30/11/2016</v>
          </cell>
          <cell r="F8793" t="str">
            <v>SHARJAH</v>
          </cell>
        </row>
        <row r="8794">
          <cell r="A8794">
            <v>72066</v>
          </cell>
          <cell r="B8794" t="str">
            <v>MOHAMED ADAM SHAHUL HAMEED</v>
          </cell>
          <cell r="C8794" t="str">
            <v>INDIA</v>
          </cell>
          <cell r="D8794" t="str">
            <v>784-1960-1715438-4</v>
          </cell>
          <cell r="E8794" t="str">
            <v>31/12/2018</v>
          </cell>
          <cell r="F8794" t="str">
            <v>AL AIN</v>
          </cell>
        </row>
        <row r="8795">
          <cell r="A8795">
            <v>72067</v>
          </cell>
          <cell r="B8795" t="str">
            <v>MUTHUKUMAR MAYALAGU</v>
          </cell>
          <cell r="C8795" t="str">
            <v>INDIA</v>
          </cell>
          <cell r="D8795" t="str">
            <v>784-1981-5841765-3</v>
          </cell>
          <cell r="E8795" t="str">
            <v>07/11/2018</v>
          </cell>
          <cell r="F8795" t="str">
            <v>ABU DHABI</v>
          </cell>
        </row>
        <row r="8796">
          <cell r="A8796">
            <v>72068</v>
          </cell>
          <cell r="B8796" t="str">
            <v xml:space="preserve">DASTHAGEER SHIEKALI </v>
          </cell>
          <cell r="C8796" t="str">
            <v>INDIA</v>
          </cell>
          <cell r="D8796" t="str">
            <v>784-1985-9216375-6</v>
          </cell>
          <cell r="E8796" t="str">
            <v>01.01.2017</v>
          </cell>
          <cell r="F8796" t="str">
            <v>SHARJAH</v>
          </cell>
        </row>
        <row r="8797">
          <cell r="A8797">
            <v>72070</v>
          </cell>
          <cell r="B8797" t="str">
            <v>MUNIYASAMY KUPPU</v>
          </cell>
          <cell r="C8797" t="str">
            <v>INDIA</v>
          </cell>
          <cell r="D8797" t="str">
            <v>784-1984-2461082-6</v>
          </cell>
          <cell r="E8797" t="str">
            <v>30/12/2014</v>
          </cell>
          <cell r="F8797" t="str">
            <v>SHARJAH</v>
          </cell>
        </row>
        <row r="8798">
          <cell r="A8798">
            <v>72071</v>
          </cell>
          <cell r="B8798" t="str">
            <v>MURUGAN SATHAIYA</v>
          </cell>
          <cell r="C8798" t="str">
            <v>INDIA</v>
          </cell>
          <cell r="D8798" t="str">
            <v>784-1989-1903281-7</v>
          </cell>
          <cell r="E8798">
            <v>42743</v>
          </cell>
          <cell r="F8798" t="str">
            <v>ABUDHABI</v>
          </cell>
        </row>
        <row r="8799">
          <cell r="A8799">
            <v>72072</v>
          </cell>
          <cell r="B8799" t="str">
            <v>SARAVANAN RETHINAM MUDHALIYAR</v>
          </cell>
          <cell r="C8799" t="str">
            <v>INDIA</v>
          </cell>
          <cell r="D8799" t="str">
            <v>784-1976-8195943-9</v>
          </cell>
          <cell r="E8799">
            <v>43467</v>
          </cell>
          <cell r="F8799" t="str">
            <v>ABU DHABI</v>
          </cell>
        </row>
        <row r="8800">
          <cell r="A8800">
            <v>72074</v>
          </cell>
          <cell r="B8800" t="str">
            <v>ARUMUGAM CHINNIAH</v>
          </cell>
          <cell r="C8800" t="str">
            <v>INDIAN</v>
          </cell>
          <cell r="D8800" t="str">
            <v>784-1976-6080803-7</v>
          </cell>
          <cell r="E8800" t="str">
            <v>22/12/2014</v>
          </cell>
          <cell r="F8800" t="str">
            <v>ABU DHABI</v>
          </cell>
        </row>
        <row r="8801">
          <cell r="A8801">
            <v>72075</v>
          </cell>
          <cell r="B8801" t="str">
            <v>KALANJIYAM KARMEGAM</v>
          </cell>
          <cell r="C8801" t="str">
            <v>INDIA</v>
          </cell>
          <cell r="D8801" t="str">
            <v>784-1985-5725737-9</v>
          </cell>
          <cell r="E8801" t="str">
            <v>28/11/2014</v>
          </cell>
          <cell r="F8801" t="str">
            <v>ABU DHABI</v>
          </cell>
        </row>
        <row r="8802">
          <cell r="A8802">
            <v>72077</v>
          </cell>
          <cell r="B8802" t="str">
            <v>DHARMARAJ KUPPU</v>
          </cell>
          <cell r="C8802" t="str">
            <v>INDIA</v>
          </cell>
          <cell r="D8802" t="str">
            <v>784-1977-3248241-5</v>
          </cell>
          <cell r="E8802">
            <v>43464</v>
          </cell>
          <cell r="F8802" t="str">
            <v>ABU DHABI</v>
          </cell>
        </row>
        <row r="8803">
          <cell r="A8803">
            <v>72078</v>
          </cell>
          <cell r="B8803" t="str">
            <v xml:space="preserve">HARIVASAN VELU </v>
          </cell>
          <cell r="C8803" t="str">
            <v>INDIA</v>
          </cell>
          <cell r="D8803" t="str">
            <v>784-1985-9096484-1</v>
          </cell>
          <cell r="E8803">
            <v>42594</v>
          </cell>
          <cell r="F8803" t="str">
            <v>ABU DHABI</v>
          </cell>
        </row>
        <row r="8804">
          <cell r="A8804">
            <v>72079</v>
          </cell>
          <cell r="B8804" t="str">
            <v>KANNAN PANCHACHARAM</v>
          </cell>
          <cell r="C8804" t="str">
            <v>INDIA</v>
          </cell>
          <cell r="D8804" t="str">
            <v>784-1976-7083757-0</v>
          </cell>
          <cell r="E8804">
            <v>42693</v>
          </cell>
          <cell r="F8804" t="str">
            <v>ABU DHABI</v>
          </cell>
        </row>
        <row r="8805">
          <cell r="A8805">
            <v>72080</v>
          </cell>
          <cell r="B8805" t="str">
            <v>SAKTHIYANTRAN ILANGOVAN ILANGOVAN</v>
          </cell>
          <cell r="C8805" t="str">
            <v>INDIAN</v>
          </cell>
          <cell r="D8805" t="str">
            <v>784-1987-4096527-6</v>
          </cell>
          <cell r="E8805" t="str">
            <v>19/12/2016</v>
          </cell>
          <cell r="F8805" t="str">
            <v>ABU DHABI</v>
          </cell>
        </row>
        <row r="8806">
          <cell r="A8806">
            <v>72082</v>
          </cell>
          <cell r="B8806" t="str">
            <v>TANKA BAHADUR KARKI</v>
          </cell>
          <cell r="C8806" t="str">
            <v>NEPAL</v>
          </cell>
          <cell r="D8806" t="str">
            <v>784-1980-4291308-1</v>
          </cell>
          <cell r="E8806" t="str">
            <v>10/12/2015</v>
          </cell>
          <cell r="F8806" t="str">
            <v>ABU DHABI</v>
          </cell>
        </row>
        <row r="8807">
          <cell r="A8807">
            <v>72085</v>
          </cell>
          <cell r="B8807" t="str">
            <v>MIR HOSSAIN SALEN AHAMMAD</v>
          </cell>
          <cell r="C8807" t="str">
            <v>BANGLADESH</v>
          </cell>
          <cell r="D8807" t="str">
            <v>784-1982-9549254-4</v>
          </cell>
          <cell r="E8807">
            <v>43467</v>
          </cell>
          <cell r="F8807" t="str">
            <v>ABU DHABI</v>
          </cell>
        </row>
        <row r="8808">
          <cell r="A8808">
            <v>72088</v>
          </cell>
          <cell r="B8808" t="str">
            <v>RIMA KHATUN KHURSHED UDDIN</v>
          </cell>
          <cell r="C8808" t="str">
            <v>BANGLADESH</v>
          </cell>
          <cell r="D8808" t="str">
            <v>784-1983-3948615-5</v>
          </cell>
          <cell r="E8808" t="str">
            <v>14/12/2018</v>
          </cell>
          <cell r="F8808" t="str">
            <v>UAQ</v>
          </cell>
        </row>
        <row r="8809">
          <cell r="A8809">
            <v>72089</v>
          </cell>
          <cell r="B8809" t="str">
            <v>SHAHANAZ HABIBUR RAHMAN</v>
          </cell>
          <cell r="C8809" t="str">
            <v>BANGLADESH</v>
          </cell>
          <cell r="D8809" t="str">
            <v>784-1980-8030405-2</v>
          </cell>
          <cell r="E8809" t="str">
            <v>27/01/2019</v>
          </cell>
          <cell r="F8809" t="str">
            <v>ABU DHABI</v>
          </cell>
        </row>
        <row r="8810">
          <cell r="A8810">
            <v>72090</v>
          </cell>
          <cell r="B8810" t="str">
            <v>SHANU AKTHER NUR MOHAMMAD</v>
          </cell>
          <cell r="C8810" t="str">
            <v>BANGLADESH</v>
          </cell>
          <cell r="D8810" t="str">
            <v>784-1980-2613294-8</v>
          </cell>
          <cell r="E8810">
            <v>43489</v>
          </cell>
          <cell r="F8810" t="str">
            <v>ABU DHABI</v>
          </cell>
        </row>
        <row r="8811">
          <cell r="A8811">
            <v>72092</v>
          </cell>
          <cell r="B8811" t="str">
            <v>PANDISELVAM SUBRAMANIAN</v>
          </cell>
          <cell r="C8811" t="str">
            <v>INDIA</v>
          </cell>
          <cell r="D8811" t="str">
            <v>784-1975-4708487-7</v>
          </cell>
          <cell r="E8811" t="str">
            <v>02/01/2015</v>
          </cell>
          <cell r="F8811" t="str">
            <v>AL AIN</v>
          </cell>
        </row>
        <row r="8812">
          <cell r="A8812">
            <v>72094</v>
          </cell>
          <cell r="B8812" t="str">
            <v>BARAKATH ALI MOHAMED SUBUHANI</v>
          </cell>
          <cell r="C8812" t="str">
            <v>INDIA</v>
          </cell>
          <cell r="D8812" t="str">
            <v>784-1989-8161536-6</v>
          </cell>
          <cell r="E8812" t="str">
            <v>28/12/2018</v>
          </cell>
          <cell r="F8812" t="str">
            <v>DUBAI</v>
          </cell>
        </row>
        <row r="8813">
          <cell r="A8813">
            <v>72095</v>
          </cell>
          <cell r="B8813" t="str">
            <v>HYDARALI MOHAMMED SATHIK</v>
          </cell>
          <cell r="C8813" t="str">
            <v>INDIAN</v>
          </cell>
          <cell r="D8813" t="str">
            <v>784-1987-0840482-1</v>
          </cell>
          <cell r="E8813" t="str">
            <v>26/01/2015</v>
          </cell>
          <cell r="F8813" t="str">
            <v>AL AIN</v>
          </cell>
        </row>
        <row r="8814">
          <cell r="A8814">
            <v>72096</v>
          </cell>
          <cell r="B8814" t="str">
            <v>SANTHOSAM ARUL</v>
          </cell>
          <cell r="C8814" t="str">
            <v>INDIAN</v>
          </cell>
          <cell r="D8814" t="str">
            <v>784-1970-4958605-6</v>
          </cell>
          <cell r="E8814" t="str">
            <v>31/12/2018</v>
          </cell>
          <cell r="F8814" t="str">
            <v>AL AIN</v>
          </cell>
        </row>
        <row r="8815">
          <cell r="A8815">
            <v>72097</v>
          </cell>
          <cell r="B8815" t="str">
            <v>MOHAMED ASHARDEEN KADERALI</v>
          </cell>
          <cell r="C8815" t="str">
            <v>INDIA</v>
          </cell>
          <cell r="D8815" t="str">
            <v>784-1988-6471059-9</v>
          </cell>
          <cell r="E8815" t="str">
            <v>27/12/2018</v>
          </cell>
          <cell r="F8815" t="str">
            <v>AL AIN</v>
          </cell>
        </row>
        <row r="8816">
          <cell r="A8816">
            <v>72098</v>
          </cell>
          <cell r="B8816" t="str">
            <v>MUNIYASAMY NAGU</v>
          </cell>
          <cell r="C8816" t="str">
            <v>INDIA</v>
          </cell>
          <cell r="D8816" t="str">
            <v>784-1984-1469607-4</v>
          </cell>
          <cell r="E8816" t="str">
            <v>27/12/2018</v>
          </cell>
          <cell r="F8816" t="str">
            <v>AL AIN</v>
          </cell>
        </row>
        <row r="8817">
          <cell r="A8817">
            <v>72099</v>
          </cell>
          <cell r="B8817" t="str">
            <v>LAKSHMANAN MUNIYANDI</v>
          </cell>
          <cell r="C8817" t="str">
            <v>INDIA</v>
          </cell>
          <cell r="D8817" t="str">
            <v>784-1985-9175982-8</v>
          </cell>
          <cell r="E8817" t="str">
            <v>28/12/2018</v>
          </cell>
          <cell r="F8817" t="str">
            <v>AL AIN</v>
          </cell>
        </row>
        <row r="8818">
          <cell r="A8818">
            <v>72102</v>
          </cell>
          <cell r="B8818" t="str">
            <v>DHANAPANDI MUTHUSAMY</v>
          </cell>
          <cell r="C8818" t="str">
            <v>INDIAN</v>
          </cell>
          <cell r="D8818" t="str">
            <v>784-1986-2903717-1</v>
          </cell>
          <cell r="E8818" t="str">
            <v>16/02/2015</v>
          </cell>
          <cell r="F8818" t="str">
            <v>AL AIN</v>
          </cell>
        </row>
        <row r="8819">
          <cell r="A8819">
            <v>72104</v>
          </cell>
          <cell r="B8819" t="str">
            <v>SOWANDARARAJAN MALAIRAJAN</v>
          </cell>
          <cell r="C8819" t="str">
            <v>INDIAN</v>
          </cell>
          <cell r="D8819" t="str">
            <v>784-1988-3706151-8</v>
          </cell>
          <cell r="E8819" t="str">
            <v>26/01/2015</v>
          </cell>
          <cell r="F8819" t="str">
            <v>AL AIN</v>
          </cell>
        </row>
        <row r="8820">
          <cell r="A8820">
            <v>72105</v>
          </cell>
          <cell r="B8820" t="str">
            <v>ABDUL NAZAR SAMSUKKANI RABUDDAR</v>
          </cell>
          <cell r="C8820" t="str">
            <v>INDIA</v>
          </cell>
          <cell r="D8820" t="str">
            <v>784-1975-7646073-3</v>
          </cell>
          <cell r="E8820" t="str">
            <v>31/12/2018</v>
          </cell>
          <cell r="F8820" t="str">
            <v>DUBAI</v>
          </cell>
        </row>
        <row r="8821">
          <cell r="A8821">
            <v>72106</v>
          </cell>
          <cell r="B8821" t="str">
            <v>LAKSHMANAN NAGU</v>
          </cell>
          <cell r="C8821" t="str">
            <v>INDIA</v>
          </cell>
          <cell r="D8821" t="str">
            <v>784-1974-6861817-4</v>
          </cell>
          <cell r="E8821" t="str">
            <v>30/03/2015</v>
          </cell>
          <cell r="F8821" t="str">
            <v>AL AIN</v>
          </cell>
        </row>
        <row r="8822">
          <cell r="A8822">
            <v>72109</v>
          </cell>
          <cell r="B8822" t="str">
            <v>SULTAN ALAVUDEEN LIYAKATH ALI</v>
          </cell>
          <cell r="C8822" t="str">
            <v>INDIAN</v>
          </cell>
          <cell r="D8822" t="str">
            <v>784-1984-9513595-0</v>
          </cell>
          <cell r="E8822" t="str">
            <v>26.01.2017</v>
          </cell>
          <cell r="F8822" t="str">
            <v>AL AIN</v>
          </cell>
        </row>
        <row r="8823">
          <cell r="A8823">
            <v>72110</v>
          </cell>
          <cell r="B8823" t="str">
            <v>ABBAS NAGOOR PITCHAI</v>
          </cell>
          <cell r="C8823" t="str">
            <v>INDIA</v>
          </cell>
          <cell r="D8823" t="str">
            <v>784-1986-5737079-1</v>
          </cell>
          <cell r="E8823" t="str">
            <v>2/1/2013</v>
          </cell>
          <cell r="F8823" t="str">
            <v>ABUDHABI</v>
          </cell>
        </row>
        <row r="8824">
          <cell r="A8824">
            <v>72111</v>
          </cell>
          <cell r="B8824" t="str">
            <v>SENTHILKUMAR BALCHAMY</v>
          </cell>
          <cell r="C8824" t="str">
            <v>INDIA</v>
          </cell>
          <cell r="D8824" t="str">
            <v>784-1969-1953197-8</v>
          </cell>
          <cell r="E8824">
            <v>43301</v>
          </cell>
          <cell r="F8824" t="str">
            <v>AL AIN</v>
          </cell>
        </row>
        <row r="8825">
          <cell r="A8825">
            <v>72113</v>
          </cell>
          <cell r="B8825" t="str">
            <v>RAJINIKANTH MANUVEL</v>
          </cell>
          <cell r="C8825" t="str">
            <v>INDIA</v>
          </cell>
          <cell r="D8825" t="str">
            <v>784-1979-2176530-7</v>
          </cell>
          <cell r="E8825" t="str">
            <v>27/12/2018</v>
          </cell>
          <cell r="F8825" t="str">
            <v>ABU DHABI</v>
          </cell>
        </row>
        <row r="8826">
          <cell r="A8826">
            <v>72114</v>
          </cell>
          <cell r="B8826" t="str">
            <v>NANDANATHAN RAMARAJ</v>
          </cell>
          <cell r="C8826" t="str">
            <v>INDIA</v>
          </cell>
          <cell r="D8826" t="str">
            <v>784-1985-5864053-2</v>
          </cell>
          <cell r="E8826" t="str">
            <v>02/01/2015</v>
          </cell>
          <cell r="F8826" t="str">
            <v>ABU DHABI</v>
          </cell>
        </row>
        <row r="8827">
          <cell r="A8827">
            <v>72115</v>
          </cell>
          <cell r="B8827" t="str">
            <v>MUNIYASAMY SUBBIRAMANIAN
SUBBIRAMANIAN</v>
          </cell>
          <cell r="C8827" t="str">
            <v>INDIA</v>
          </cell>
          <cell r="D8827" t="str">
            <v>784-1982-7696508-8</v>
          </cell>
          <cell r="E8827">
            <v>42737</v>
          </cell>
          <cell r="F8827" t="str">
            <v>NCE, ABUDHABI</v>
          </cell>
        </row>
        <row r="8828">
          <cell r="A8828">
            <v>72116</v>
          </cell>
          <cell r="B8828" t="str">
            <v>JAYAPRABU KAHIRESAN</v>
          </cell>
          <cell r="C8828" t="str">
            <v>INDIA</v>
          </cell>
          <cell r="D8828" t="str">
            <v>784-1986-1309835-1</v>
          </cell>
          <cell r="E8828" t="str">
            <v>26/01/2019</v>
          </cell>
          <cell r="F8828" t="str">
            <v>ABU DHABI</v>
          </cell>
        </row>
        <row r="8829">
          <cell r="A8829">
            <v>72117</v>
          </cell>
          <cell r="B8829" t="str">
            <v>MOHAMED KOYA SHAHUL HAMEED</v>
          </cell>
          <cell r="C8829" t="str">
            <v>INDIAN</v>
          </cell>
          <cell r="D8829" t="str">
            <v>784-1985-9743626-4</v>
          </cell>
          <cell r="E8829">
            <v>43042</v>
          </cell>
          <cell r="F8829" t="str">
            <v>I RECEIVED ID COPY ONLY
WORKING, SMC-ADH</v>
          </cell>
        </row>
        <row r="8830">
          <cell r="A8830">
            <v>72118</v>
          </cell>
          <cell r="B8830" t="str">
            <v>FAIZUL RAHMAN MOHAMED ALI JINNAH</v>
          </cell>
          <cell r="C8830" t="str">
            <v>INDIAN</v>
          </cell>
          <cell r="D8830" t="str">
            <v>784-1984-8214854-5</v>
          </cell>
          <cell r="E8830" t="str">
            <v>02/01/2013</v>
          </cell>
          <cell r="F8830" t="str">
            <v>FUJAIRAH</v>
          </cell>
        </row>
        <row r="8831">
          <cell r="A8831">
            <v>72120</v>
          </cell>
          <cell r="B8831" t="str">
            <v>NAYAKA SAILU N BHOOMANA</v>
          </cell>
          <cell r="C8831" t="str">
            <v>INDIAN</v>
          </cell>
          <cell r="D8831" t="str">
            <v>784-1970-0687373-7</v>
          </cell>
          <cell r="E8831" t="str">
            <v>30/03/2015</v>
          </cell>
          <cell r="F8831" t="str">
            <v>SGC - ABU DHABI</v>
          </cell>
        </row>
        <row r="8832">
          <cell r="A8832">
            <v>72122</v>
          </cell>
          <cell r="B8832" t="str">
            <v xml:space="preserve">SALINA AKHTER MOHAMMED </v>
          </cell>
          <cell r="C8832" t="str">
            <v>BANGLADESH</v>
          </cell>
          <cell r="D8832" t="str">
            <v>784-1979-8509697-9</v>
          </cell>
          <cell r="E8832" t="str">
            <v>03/02/2015</v>
          </cell>
          <cell r="F8832" t="str">
            <v>ABU DHABI</v>
          </cell>
        </row>
        <row r="8833">
          <cell r="A8833">
            <v>72123</v>
          </cell>
          <cell r="B8833" t="str">
            <v>GAU PRASAD RAWAT</v>
          </cell>
          <cell r="C8833" t="str">
            <v>NEPAL</v>
          </cell>
          <cell r="D8833" t="str">
            <v>784-1986-7297071-6</v>
          </cell>
          <cell r="E8833">
            <v>43446</v>
          </cell>
          <cell r="F8833" t="str">
            <v>ABU DHABI</v>
          </cell>
        </row>
        <row r="8834">
          <cell r="A8834">
            <v>72127</v>
          </cell>
          <cell r="B8834" t="str">
            <v>MANDUMALI NISANSALA MARASINGHE</v>
          </cell>
          <cell r="C8834" t="str">
            <v>SRILANKA</v>
          </cell>
          <cell r="D8834" t="str">
            <v>784-1985-0527943-4</v>
          </cell>
          <cell r="E8834" t="str">
            <v>21/10/2015</v>
          </cell>
          <cell r="F8834" t="str">
            <v>ABU DHABI</v>
          </cell>
        </row>
        <row r="8835">
          <cell r="A8835">
            <v>72132</v>
          </cell>
          <cell r="B8835" t="str">
            <v>UMA SHANKAR SAH KANU</v>
          </cell>
          <cell r="C8835" t="str">
            <v>NEPAL</v>
          </cell>
          <cell r="D8835" t="str">
            <v>784-1988-9202975-6</v>
          </cell>
          <cell r="E8835" t="str">
            <v>18/01/2013</v>
          </cell>
          <cell r="F8835" t="str">
            <v>ABU DHABI</v>
          </cell>
        </row>
        <row r="8836">
          <cell r="A8836">
            <v>72136</v>
          </cell>
          <cell r="B8836" t="str">
            <v>AMAN ULLAH SAMSUL HAQUE</v>
          </cell>
          <cell r="C8836" t="str">
            <v>BANGLADESH</v>
          </cell>
          <cell r="D8836" t="str">
            <v>784-1979-4321024-1</v>
          </cell>
          <cell r="E8836" t="str">
            <v>03.01.2017</v>
          </cell>
          <cell r="F8836" t="str">
            <v>ABU DHABI</v>
          </cell>
        </row>
        <row r="8837">
          <cell r="A8837">
            <v>72137</v>
          </cell>
          <cell r="B8837" t="str">
            <v>KRISHNAN JAYCHANDRAN NAIR</v>
          </cell>
          <cell r="C8837" t="str">
            <v>INDIAN</v>
          </cell>
          <cell r="D8837" t="str">
            <v>784-1962-4272527-1</v>
          </cell>
          <cell r="E8837" t="str">
            <v>31/12/2018</v>
          </cell>
          <cell r="F8837" t="str">
            <v>SHARJAH</v>
          </cell>
        </row>
        <row r="8838">
          <cell r="A8838">
            <v>72145</v>
          </cell>
          <cell r="B8838" t="str">
            <v>NAGOOR GANI NAINA MOHAMED</v>
          </cell>
          <cell r="C8838" t="str">
            <v>INDIA</v>
          </cell>
          <cell r="D8838" t="str">
            <v>784-1959-7416402-2</v>
          </cell>
          <cell r="E8838" t="str">
            <v>10/01/2013</v>
          </cell>
          <cell r="F8838" t="str">
            <v>R.A.K</v>
          </cell>
        </row>
        <row r="8839">
          <cell r="A8839">
            <v>72148</v>
          </cell>
          <cell r="B8839" t="str">
            <v>CHARITH MADURANGA  PARACKRAMA
RANHAWADIYALAGF</v>
          </cell>
          <cell r="C8839" t="str">
            <v>SRILANKA</v>
          </cell>
          <cell r="D8839" t="str">
            <v>784-1986-0317096-4</v>
          </cell>
          <cell r="E8839" t="str">
            <v>11/01/2013</v>
          </cell>
          <cell r="F8839" t="str">
            <v>DELMA</v>
          </cell>
        </row>
        <row r="8840">
          <cell r="A8840">
            <v>72151</v>
          </cell>
          <cell r="B8840" t="str">
            <v>DAMITH SURANGA FERNANDO</v>
          </cell>
          <cell r="C8840" t="str">
            <v>SRILANKAN</v>
          </cell>
          <cell r="D8840" t="str">
            <v>784-1987-0417483-2</v>
          </cell>
          <cell r="E8840" t="str">
            <v>19/01/2015</v>
          </cell>
          <cell r="F8840" t="str">
            <v>AJMAN</v>
          </cell>
        </row>
        <row r="8841">
          <cell r="A8841">
            <v>72154</v>
          </cell>
          <cell r="B8841" t="str">
            <v>ROHANA DISANAYAKA HERATH</v>
          </cell>
          <cell r="C8841" t="str">
            <v>SRI LANKA</v>
          </cell>
          <cell r="D8841" t="str">
            <v>784-1984-6139598-4</v>
          </cell>
          <cell r="E8841">
            <v>42796</v>
          </cell>
          <cell r="F8841" t="str">
            <v>ABU DHABI</v>
          </cell>
        </row>
        <row r="8842">
          <cell r="A8842">
            <v>72155</v>
          </cell>
          <cell r="B8842" t="str">
            <v>ROHANA PRASANTHA WARNAKULASOORIYA FERNANDO
FERNANDO</v>
          </cell>
          <cell r="C8842" t="str">
            <v>SRI LANKA</v>
          </cell>
          <cell r="D8842" t="str">
            <v>784-1984-8437309-1</v>
          </cell>
          <cell r="E8842" t="str">
            <v>03/02/2016</v>
          </cell>
          <cell r="F8842" t="str">
            <v>DUBAI</v>
          </cell>
        </row>
        <row r="8843">
          <cell r="A8843">
            <v>72159</v>
          </cell>
          <cell r="B8843" t="str">
            <v>KANNAN RAKKU VELU</v>
          </cell>
          <cell r="C8843" t="str">
            <v>INDIA</v>
          </cell>
          <cell r="D8843" t="str">
            <v>784-1969-3602170-6</v>
          </cell>
          <cell r="E8843" t="str">
            <v>08/01/2019</v>
          </cell>
          <cell r="F8843" t="str">
            <v>I RECEIVED ID COPY ONLY
WORKING, SMC-ADH</v>
          </cell>
        </row>
        <row r="8844">
          <cell r="A8844">
            <v>72160</v>
          </cell>
          <cell r="B8844" t="str">
            <v>DELWAR HOSSAIN REZAUL HOQUE</v>
          </cell>
          <cell r="C8844" t="str">
            <v>BANGLADESH</v>
          </cell>
          <cell r="D8844" t="str">
            <v>784-1984-5374070-0</v>
          </cell>
          <cell r="E8844" t="str">
            <v>21/01/2015</v>
          </cell>
          <cell r="F8844" t="str">
            <v>SWEHAN-ADH</v>
          </cell>
        </row>
        <row r="8845">
          <cell r="A8845">
            <v>72162</v>
          </cell>
          <cell r="B8845" t="str">
            <v>SALIM AHAMMED ABDUL AZIZ MORAL</v>
          </cell>
          <cell r="C8845" t="str">
            <v>BANGLADESH</v>
          </cell>
          <cell r="D8845" t="str">
            <v>784-1983-3154290-6</v>
          </cell>
          <cell r="E8845" t="str">
            <v>31/12/2018</v>
          </cell>
          <cell r="F8845" t="str">
            <v>ABU DHABI</v>
          </cell>
        </row>
        <row r="8846">
          <cell r="A8846">
            <v>72163</v>
          </cell>
          <cell r="B8846" t="str">
            <v>RABIUL ISLAM SAMSUR RAHMAN</v>
          </cell>
          <cell r="C8846" t="str">
            <v>BANGLADESH</v>
          </cell>
          <cell r="D8846" t="str">
            <v>784-1983-6184353-9</v>
          </cell>
          <cell r="E8846">
            <v>43461</v>
          </cell>
          <cell r="F8846" t="str">
            <v>I RECEIVED ID COPY ONLY
WORKING, SMC-ADH</v>
          </cell>
        </row>
        <row r="8847">
          <cell r="A8847">
            <v>72165</v>
          </cell>
          <cell r="B8847" t="str">
            <v>MANJU SHAH JAHAN</v>
          </cell>
          <cell r="C8847" t="str">
            <v>BANGLADESH</v>
          </cell>
          <cell r="D8847" t="str">
            <v>784-1978-0961802-4</v>
          </cell>
          <cell r="E8847" t="str">
            <v>27/12/2018</v>
          </cell>
          <cell r="F8847" t="str">
            <v>ABU DHABI</v>
          </cell>
        </row>
        <row r="8848">
          <cell r="A8848">
            <v>72166</v>
          </cell>
          <cell r="B8848" t="str">
            <v>NAZU MIAH SIDDIQUR RAHAMAN</v>
          </cell>
          <cell r="C8848" t="str">
            <v>BANGLADESH</v>
          </cell>
          <cell r="D8848" t="str">
            <v>784-1984-9652135-6</v>
          </cell>
          <cell r="E8848">
            <v>43461</v>
          </cell>
          <cell r="F8848" t="str">
            <v>ABU DHABI</v>
          </cell>
        </row>
        <row r="8849">
          <cell r="A8849">
            <v>72167</v>
          </cell>
          <cell r="B8849" t="str">
            <v>GNANASEKAR NAGUCHAMY NAGUCHAMY</v>
          </cell>
          <cell r="C8849" t="str">
            <v>INDIA</v>
          </cell>
          <cell r="D8849" t="str">
            <v>784-1985-6535968-8</v>
          </cell>
          <cell r="E8849">
            <v>43458</v>
          </cell>
          <cell r="F8849" t="str">
            <v>ABUDHABI</v>
          </cell>
        </row>
        <row r="8850">
          <cell r="A8850">
            <v>72169</v>
          </cell>
          <cell r="B8850" t="str">
            <v>MD NAYEM AHMED MD A MOUDUD AHMED</v>
          </cell>
          <cell r="C8850" t="str">
            <v>BANGLADESH</v>
          </cell>
          <cell r="D8850" t="str">
            <v>784-1981-3282764-7</v>
          </cell>
          <cell r="E8850" t="str">
            <v>21/01/2013</v>
          </cell>
          <cell r="F8850" t="str">
            <v>ADH - SWEHAN</v>
          </cell>
        </row>
        <row r="8851">
          <cell r="A8851">
            <v>72170</v>
          </cell>
          <cell r="B8851" t="str">
            <v>ALAMIN RIKABDER WOHAB RIKABDER</v>
          </cell>
          <cell r="C8851" t="str">
            <v>BANGLADESH</v>
          </cell>
          <cell r="D8851" t="str">
            <v>784-1986-1625802-0</v>
          </cell>
          <cell r="E8851" t="str">
            <v>05/01/2015</v>
          </cell>
          <cell r="F8851" t="str">
            <v>R.A.K</v>
          </cell>
        </row>
        <row r="8852">
          <cell r="A8852">
            <v>72172</v>
          </cell>
          <cell r="B8852" t="str">
            <v>AWLAD HOSSAIN ASAD MIAH</v>
          </cell>
          <cell r="C8852" t="str">
            <v>BANGALADESHI</v>
          </cell>
          <cell r="D8852" t="str">
            <v>784-1978-6831851-6</v>
          </cell>
          <cell r="E8852" t="str">
            <v>03/02/2015</v>
          </cell>
          <cell r="F8852" t="str">
            <v>SMC - DUBAI</v>
          </cell>
        </row>
        <row r="8853">
          <cell r="A8853">
            <v>72173</v>
          </cell>
          <cell r="B8853" t="str">
            <v>MOHAMMAD KABEER KHAN</v>
          </cell>
          <cell r="C8853" t="str">
            <v>NEPAL</v>
          </cell>
          <cell r="D8853" t="str">
            <v>784-1989-9620640-9</v>
          </cell>
          <cell r="E8853" t="str">
            <v>21/01/2013</v>
          </cell>
          <cell r="F8853" t="str">
            <v>ABU DHABI</v>
          </cell>
        </row>
        <row r="8854">
          <cell r="A8854">
            <v>72174</v>
          </cell>
          <cell r="B8854" t="str">
            <v>JAFAR ALI MOHAMED SIDDIK</v>
          </cell>
          <cell r="C8854" t="str">
            <v>INDIAN</v>
          </cell>
          <cell r="D8854" t="str">
            <v>784-1980-6075063-9</v>
          </cell>
          <cell r="E8854" t="str">
            <v>27/12/2018</v>
          </cell>
          <cell r="F8854" t="str">
            <v>ABU DHABI</v>
          </cell>
        </row>
        <row r="8855">
          <cell r="A8855">
            <v>72175</v>
          </cell>
          <cell r="B8855" t="str">
            <v>NALIKA THARANGANI LANSAKARA</v>
          </cell>
          <cell r="C8855" t="str">
            <v>SRILANKA</v>
          </cell>
          <cell r="D8855" t="str">
            <v>784-1987-7414616-5</v>
          </cell>
          <cell r="E8855">
            <v>43156</v>
          </cell>
          <cell r="F8855" t="str">
            <v>UMM AL QUWAIN</v>
          </cell>
        </row>
        <row r="8856">
          <cell r="A8856">
            <v>72177</v>
          </cell>
          <cell r="B8856" t="str">
            <v>MD.KHALED HUSSAIN MOBASHIR MIAH</v>
          </cell>
          <cell r="C8856" t="str">
            <v>BANGLADESH</v>
          </cell>
          <cell r="D8856" t="str">
            <v>784-1973-8737572-4</v>
          </cell>
          <cell r="E8856">
            <v>43476</v>
          </cell>
          <cell r="F8856" t="str">
            <v>RAS AL KHAIMAH</v>
          </cell>
        </row>
        <row r="8857">
          <cell r="A8857">
            <v>72179</v>
          </cell>
          <cell r="B8857" t="str">
            <v xml:space="preserve">SRIYANI MAL SURANGANI </v>
          </cell>
          <cell r="C8857" t="str">
            <v>SRILANKA</v>
          </cell>
          <cell r="D8857" t="str">
            <v>784-1981-6405038-1</v>
          </cell>
          <cell r="E8857" t="str">
            <v>21/01/2013</v>
          </cell>
          <cell r="F8857"/>
        </row>
        <row r="8858">
          <cell r="A8858">
            <v>72180</v>
          </cell>
          <cell r="B8858" t="str">
            <v>THARANGANE APSARA</v>
          </cell>
          <cell r="C8858" t="str">
            <v>SRILANKA</v>
          </cell>
          <cell r="D8858" t="str">
            <v>784-1976-4680268-2</v>
          </cell>
          <cell r="E8858" t="str">
            <v>21/01/2013</v>
          </cell>
          <cell r="F8858"/>
        </row>
        <row r="8859">
          <cell r="A8859">
            <v>72181</v>
          </cell>
          <cell r="B8859" t="str">
            <v>CHOOLANGANI KULASEKARA</v>
          </cell>
          <cell r="C8859" t="str">
            <v>SRILANKA</v>
          </cell>
          <cell r="D8859" t="str">
            <v>784-1970-0269436-8</v>
          </cell>
          <cell r="E8859" t="str">
            <v>01/01/2019</v>
          </cell>
          <cell r="F8859" t="str">
            <v>ABU DHABI</v>
          </cell>
        </row>
        <row r="8860">
          <cell r="A8860">
            <v>72182</v>
          </cell>
          <cell r="B8860" t="str">
            <v>YAMUNA PRIYANGANI</v>
          </cell>
          <cell r="C8860" t="str">
            <v>SRILANKA</v>
          </cell>
          <cell r="D8860" t="str">
            <v>784-1966-0874087-2</v>
          </cell>
          <cell r="E8860" t="str">
            <v>14/01/2013</v>
          </cell>
          <cell r="F8860"/>
        </row>
        <row r="8861">
          <cell r="A8861">
            <v>72183</v>
          </cell>
          <cell r="B8861" t="str">
            <v>ASHOK KANDUKURI</v>
          </cell>
          <cell r="C8861" t="str">
            <v>INDIA</v>
          </cell>
          <cell r="D8861" t="str">
            <v>784-1987-1086939-1</v>
          </cell>
          <cell r="E8861">
            <v>43468</v>
          </cell>
          <cell r="F8861" t="str">
            <v>SMC - ABUDHABI
ID COPY ONLY RECEIVED</v>
          </cell>
        </row>
        <row r="8862">
          <cell r="A8862">
            <v>72185</v>
          </cell>
          <cell r="B8862" t="str">
            <v>SHANKAR PALANIYAPPAN</v>
          </cell>
          <cell r="C8862" t="str">
            <v>INDIA</v>
          </cell>
          <cell r="D8862" t="str">
            <v>784-1987-6848068-7</v>
          </cell>
          <cell r="E8862">
            <v>42736</v>
          </cell>
          <cell r="F8862" t="str">
            <v>ABU DHABI</v>
          </cell>
        </row>
        <row r="8863">
          <cell r="A8863">
            <v>72188</v>
          </cell>
          <cell r="B8863" t="str">
            <v>RAJASEKARAN GANESAN</v>
          </cell>
          <cell r="C8863" t="str">
            <v>INDIAN</v>
          </cell>
          <cell r="D8863" t="str">
            <v>784-1982-0852402-9</v>
          </cell>
          <cell r="E8863">
            <v>42742</v>
          </cell>
          <cell r="F8863" t="str">
            <v>R.A.K</v>
          </cell>
        </row>
        <row r="8864">
          <cell r="A8864">
            <v>72190</v>
          </cell>
          <cell r="B8864" t="str">
            <v>CHINNA MUTHANNA METKU</v>
          </cell>
          <cell r="C8864" t="str">
            <v>INDIA</v>
          </cell>
          <cell r="D8864" t="str">
            <v>784-1982-1647316-9</v>
          </cell>
          <cell r="E8864" t="str">
            <v>05.01.2017</v>
          </cell>
          <cell r="F8864" t="str">
            <v>I RECEIVED ID COPY ONLY
WORKING, SMC-ADH</v>
          </cell>
        </row>
        <row r="8865">
          <cell r="A8865">
            <v>72191</v>
          </cell>
          <cell r="B8865" t="str">
            <v xml:space="preserve">NAASAIAH BAKKA SAYANNA </v>
          </cell>
          <cell r="C8865" t="str">
            <v>INDIA</v>
          </cell>
          <cell r="D8865" t="str">
            <v>784-1987-4076073-5</v>
          </cell>
          <cell r="E8865" t="str">
            <v>05/02/2015</v>
          </cell>
          <cell r="F8865" t="str">
            <v>ABU DHABI</v>
          </cell>
        </row>
        <row r="8866">
          <cell r="A8866">
            <v>72192</v>
          </cell>
          <cell r="B8866" t="str">
            <v>SURESH GANGARAM SUMIDA</v>
          </cell>
          <cell r="C8866" t="str">
            <v>INDIA</v>
          </cell>
          <cell r="D8866" t="str">
            <v>784-1988-2753527-3</v>
          </cell>
          <cell r="E8866" t="str">
            <v>15/01/2013</v>
          </cell>
          <cell r="F8866" t="str">
            <v>SMC-ABU DHABI</v>
          </cell>
        </row>
        <row r="8867">
          <cell r="A8867">
            <v>72194</v>
          </cell>
          <cell r="B8867" t="str">
            <v>KESAVAN MURUGESAN</v>
          </cell>
          <cell r="C8867" t="str">
            <v>INDIA</v>
          </cell>
          <cell r="D8867" t="str">
            <v>784-1988-1319705-4</v>
          </cell>
          <cell r="E8867">
            <v>43446</v>
          </cell>
          <cell r="F8867" t="str">
            <v>ABU DHABI</v>
          </cell>
        </row>
        <row r="8868">
          <cell r="A8868">
            <v>72196</v>
          </cell>
          <cell r="B8868" t="str">
            <v>CHELLAPANDI ARUMUGAM ARUMUGAM</v>
          </cell>
          <cell r="C8868" t="str">
            <v>INDIA</v>
          </cell>
          <cell r="D8868" t="str">
            <v>784-1974-3868540-2</v>
          </cell>
          <cell r="E8868" t="str">
            <v>31/12/2018</v>
          </cell>
          <cell r="F8868" t="str">
            <v>ABU DHABI</v>
          </cell>
        </row>
        <row r="8869">
          <cell r="A8869">
            <v>72197</v>
          </cell>
          <cell r="B8869" t="str">
            <v>NAGARAJAN BASKAR NAGARAJAN</v>
          </cell>
          <cell r="C8869" t="str">
            <v>INDIA</v>
          </cell>
          <cell r="D8869" t="str">
            <v>784-1968-2529871-2</v>
          </cell>
          <cell r="E8869" t="str">
            <v>04/05/2016</v>
          </cell>
          <cell r="F8869" t="str">
            <v>GAYATHI</v>
          </cell>
        </row>
        <row r="8870">
          <cell r="A8870">
            <v>72198</v>
          </cell>
          <cell r="B8870" t="str">
            <v>RAMU PALANI THEVAR</v>
          </cell>
          <cell r="C8870" t="str">
            <v>INDIA</v>
          </cell>
          <cell r="D8870" t="str">
            <v>784-1977-9196072-3</v>
          </cell>
          <cell r="E8870">
            <v>43466</v>
          </cell>
          <cell r="F8870" t="str">
            <v>ABU DHABI</v>
          </cell>
        </row>
        <row r="8871">
          <cell r="A8871">
            <v>72200</v>
          </cell>
          <cell r="B8871" t="str">
            <v>KARPURAM VELLAICHAMY 
VELLAICHAMY</v>
          </cell>
          <cell r="C8871" t="str">
            <v>INDIA</v>
          </cell>
          <cell r="D8871" t="str">
            <v>784-1965-9069469-9</v>
          </cell>
          <cell r="E8871">
            <v>42736</v>
          </cell>
          <cell r="F8871" t="str">
            <v>ABU DHABI</v>
          </cell>
        </row>
        <row r="8872">
          <cell r="A8872">
            <v>72202</v>
          </cell>
          <cell r="B8872" t="str">
            <v>SELVAKUMAR THANGARASU</v>
          </cell>
          <cell r="C8872" t="str">
            <v>INDIA</v>
          </cell>
          <cell r="D8872" t="str">
            <v>784-1974-4819681-2</v>
          </cell>
          <cell r="E8872" t="str">
            <v>02/01/2019</v>
          </cell>
          <cell r="F8872" t="str">
            <v>ABU DHABI</v>
          </cell>
        </row>
        <row r="8873">
          <cell r="A8873">
            <v>72203</v>
          </cell>
          <cell r="B8873" t="str">
            <v>MOHAMDOSS DHARMARAJAN</v>
          </cell>
          <cell r="C8873" t="str">
            <v>INDIAN</v>
          </cell>
          <cell r="D8873" t="str">
            <v>784-1969-9528326-2</v>
          </cell>
          <cell r="E8873" t="str">
            <v>01/01/2015</v>
          </cell>
          <cell r="F8873" t="str">
            <v>ABU DHABI</v>
          </cell>
        </row>
        <row r="8874">
          <cell r="A8874">
            <v>72204</v>
          </cell>
          <cell r="B8874" t="str">
            <v>VELAYUDHAM GOVINDAN</v>
          </cell>
          <cell r="C8874" t="str">
            <v>INDIA</v>
          </cell>
          <cell r="D8874" t="str">
            <v>784-1972-9642902-6</v>
          </cell>
          <cell r="E8874" t="str">
            <v>07/01/2015</v>
          </cell>
          <cell r="F8874" t="str">
            <v>SMC-ABU DHABI</v>
          </cell>
        </row>
        <row r="8875">
          <cell r="A8875">
            <v>72206</v>
          </cell>
          <cell r="B8875" t="str">
            <v>KANNAN MARUTHARASU</v>
          </cell>
          <cell r="C8875" t="str">
            <v>INDIA</v>
          </cell>
          <cell r="D8875" t="str">
            <v>784-1976-6360653-7</v>
          </cell>
          <cell r="E8875">
            <v>43467</v>
          </cell>
          <cell r="F8875" t="str">
            <v>ABU DHABI</v>
          </cell>
        </row>
        <row r="8876">
          <cell r="A8876">
            <v>72208</v>
          </cell>
          <cell r="B8876" t="str">
            <v>PRABU GOVINDARAJ</v>
          </cell>
          <cell r="C8876" t="str">
            <v>INDIA</v>
          </cell>
          <cell r="D8876" t="str">
            <v>784-1986-5721474-2</v>
          </cell>
          <cell r="E8876" t="str">
            <v>01/01/2015</v>
          </cell>
          <cell r="F8876" t="str">
            <v>ABU DHABI</v>
          </cell>
        </row>
        <row r="8877">
          <cell r="A8877">
            <v>72215</v>
          </cell>
          <cell r="B8877" t="str">
            <v>SUMITH BUDDHIKA HERATH HERATH</v>
          </cell>
          <cell r="C8877" t="str">
            <v>SRI LANGA</v>
          </cell>
          <cell r="D8877" t="str">
            <v>784-1988-6420325-6</v>
          </cell>
          <cell r="E8877" t="str">
            <v>19/01/2015</v>
          </cell>
          <cell r="F8877" t="str">
            <v>ABU DHABI</v>
          </cell>
        </row>
        <row r="8878">
          <cell r="A8878">
            <v>72223</v>
          </cell>
          <cell r="B8878" t="str">
            <v>BALAJI BEERA</v>
          </cell>
          <cell r="C8878" t="str">
            <v>INDIA</v>
          </cell>
          <cell r="D8878" t="str">
            <v>784-1970-1025829-7</v>
          </cell>
          <cell r="E8878" t="str">
            <v>07/01/2015</v>
          </cell>
          <cell r="F8878" t="str">
            <v>ABU DHABI</v>
          </cell>
        </row>
        <row r="8879">
          <cell r="A8879">
            <v>72225</v>
          </cell>
          <cell r="B8879" t="str">
            <v>SRINIVAS DONDPATI</v>
          </cell>
          <cell r="C8879" t="str">
            <v>INDIA</v>
          </cell>
          <cell r="D8879" t="str">
            <v>784-1982-5797687-2</v>
          </cell>
          <cell r="E8879" t="str">
            <v>24/01/2017</v>
          </cell>
          <cell r="F8879" t="str">
            <v>SWEHAN-ADH</v>
          </cell>
        </row>
        <row r="8880">
          <cell r="A8880">
            <v>72228</v>
          </cell>
          <cell r="B8880" t="str">
            <v>RAFIK KHAN</v>
          </cell>
          <cell r="C8880" t="str">
            <v>NEPAL</v>
          </cell>
          <cell r="D8880" t="str">
            <v>784-1988-1742804-2</v>
          </cell>
          <cell r="E8880" t="str">
            <v>09/02/2014</v>
          </cell>
          <cell r="F8880" t="str">
            <v>ABU DHABI</v>
          </cell>
        </row>
        <row r="8881">
          <cell r="A8881">
            <v>72229</v>
          </cell>
          <cell r="B8881" t="str">
            <v>BIRENDRA PASMAN</v>
          </cell>
          <cell r="C8881" t="str">
            <v>NEPAL</v>
          </cell>
          <cell r="D8881" t="str">
            <v>784-1987-5917151-9</v>
          </cell>
          <cell r="E8881" t="str">
            <v>09/02/2015</v>
          </cell>
          <cell r="F8881" t="str">
            <v>ABU DHABI</v>
          </cell>
        </row>
        <row r="8882">
          <cell r="A8882">
            <v>72231</v>
          </cell>
          <cell r="B8882" t="str">
            <v>NISHALI PRIYADARSHAN WARNAKULA</v>
          </cell>
          <cell r="C8882" t="str">
            <v>SRI LANKA</v>
          </cell>
          <cell r="D8882" t="str">
            <v>784-1986-8373280-8</v>
          </cell>
          <cell r="E8882" t="str">
            <v>31/01/2015</v>
          </cell>
          <cell r="F8882" t="str">
            <v>R.A.K</v>
          </cell>
        </row>
        <row r="8883">
          <cell r="A8883">
            <v>72234</v>
          </cell>
          <cell r="B8883" t="str">
            <v>SURANGA APPUHAMI SAMARAKKODI</v>
          </cell>
          <cell r="C8883" t="str">
            <v>SRI LANGA</v>
          </cell>
          <cell r="D8883" t="str">
            <v>784-1981-5940369-4</v>
          </cell>
          <cell r="E8883" t="str">
            <v>09/02/2013</v>
          </cell>
          <cell r="F8883" t="str">
            <v>ABU DHABI</v>
          </cell>
        </row>
        <row r="8884">
          <cell r="A8884">
            <v>72238</v>
          </cell>
          <cell r="B8884" t="str">
            <v>NAGARETHINAM VELLAIYUTHAM</v>
          </cell>
          <cell r="C8884" t="str">
            <v>INDIA</v>
          </cell>
          <cell r="D8884" t="str">
            <v>784-1969-0636429-2</v>
          </cell>
          <cell r="E8884" t="str">
            <v>09/02/2019</v>
          </cell>
          <cell r="F8884" t="str">
            <v>ABU DHABI</v>
          </cell>
        </row>
        <row r="8885">
          <cell r="A8885">
            <v>72239</v>
          </cell>
          <cell r="B8885" t="str">
            <v>RAGU BOSE</v>
          </cell>
          <cell r="C8885" t="str">
            <v>INDIAN</v>
          </cell>
          <cell r="D8885" t="str">
            <v>784-1984-0726830-3</v>
          </cell>
          <cell r="E8885" t="str">
            <v>09/02/2015</v>
          </cell>
          <cell r="F8885" t="str">
            <v>SMC - ABU DHABI</v>
          </cell>
        </row>
        <row r="8886">
          <cell r="A8886">
            <v>72241</v>
          </cell>
          <cell r="B8886" t="str">
            <v>KARTHIGEYAN MURUGESAN 
MURUGESAN</v>
          </cell>
          <cell r="C8886" t="str">
            <v>INDIA</v>
          </cell>
          <cell r="D8886" t="str">
            <v>784-1985-2482715-5</v>
          </cell>
          <cell r="E8886" t="str">
            <v>09/02/2015</v>
          </cell>
          <cell r="F8886" t="str">
            <v>SWEHAN-ADH</v>
          </cell>
        </row>
        <row r="8887">
          <cell r="A8887">
            <v>72242</v>
          </cell>
          <cell r="B8887" t="str">
            <v>MANIMARAN SUNDARAM</v>
          </cell>
          <cell r="C8887" t="str">
            <v>INDIAN</v>
          </cell>
          <cell r="D8887" t="str">
            <v>784-1972-1953937-2</v>
          </cell>
          <cell r="E8887" t="str">
            <v>03/02/2019</v>
          </cell>
          <cell r="F8887" t="str">
            <v>ABU DHABI</v>
          </cell>
        </row>
        <row r="8888">
          <cell r="A8888">
            <v>72243</v>
          </cell>
          <cell r="B8888" t="str">
            <v>RAJA KALANGIYAM KALANGITAM</v>
          </cell>
          <cell r="C8888" t="str">
            <v>INDIA</v>
          </cell>
          <cell r="D8888" t="str">
            <v>784-1974-0804657-7</v>
          </cell>
          <cell r="E8888" t="str">
            <v>08/02/2019</v>
          </cell>
          <cell r="F8888" t="str">
            <v>ABU DHABI</v>
          </cell>
        </row>
        <row r="8889">
          <cell r="A8889">
            <v>72244</v>
          </cell>
          <cell r="B8889" t="str">
            <v>MANGA LASAMY ANDI</v>
          </cell>
          <cell r="C8889" t="str">
            <v>INDIA</v>
          </cell>
          <cell r="D8889" t="str">
            <v>784-1969-1941504-0</v>
          </cell>
          <cell r="E8889" t="str">
            <v>08.02.2017</v>
          </cell>
          <cell r="F8889" t="str">
            <v>ABU DHABI</v>
          </cell>
        </row>
        <row r="8890">
          <cell r="A8890">
            <v>72245</v>
          </cell>
          <cell r="B8890" t="str">
            <v>BABU VELLAICHAMY</v>
          </cell>
          <cell r="C8890" t="str">
            <v>INDIA</v>
          </cell>
          <cell r="D8890" t="str">
            <v>784-1985-4820752-5</v>
          </cell>
          <cell r="E8890" t="str">
            <v>08/02/2019</v>
          </cell>
          <cell r="F8890" t="str">
            <v>ABU DHABI</v>
          </cell>
        </row>
        <row r="8891">
          <cell r="A8891">
            <v>72247</v>
          </cell>
          <cell r="B8891" t="str">
            <v>MURUGAN SOMU</v>
          </cell>
          <cell r="C8891" t="str">
            <v>INDIA</v>
          </cell>
          <cell r="D8891" t="str">
            <v>784-1977-3276846-6</v>
          </cell>
          <cell r="E8891" t="str">
            <v>01/02/2019</v>
          </cell>
          <cell r="F8891" t="str">
            <v>ABU DHABI</v>
          </cell>
        </row>
        <row r="8892">
          <cell r="A8892">
            <v>72248</v>
          </cell>
          <cell r="B8892" t="str">
            <v>ULAGANATHAN KRISHNAN</v>
          </cell>
          <cell r="C8892" t="str">
            <v>INDIA</v>
          </cell>
          <cell r="D8892" t="str">
            <v>784-1983-1063626-5</v>
          </cell>
          <cell r="E8892" t="str">
            <v>03/02/2019</v>
          </cell>
          <cell r="F8892" t="str">
            <v>ABU DHABI</v>
          </cell>
        </row>
        <row r="8893">
          <cell r="A8893">
            <v>72250</v>
          </cell>
          <cell r="B8893" t="str">
            <v>HEM RAJ LAMSAL</v>
          </cell>
          <cell r="C8893" t="str">
            <v>NEPAL</v>
          </cell>
          <cell r="D8893" t="str">
            <v>784-1982-2746437-1</v>
          </cell>
          <cell r="E8893" t="str">
            <v>09/02/2013</v>
          </cell>
          <cell r="F8893" t="str">
            <v>ABU DHABI</v>
          </cell>
        </row>
        <row r="8894">
          <cell r="A8894">
            <v>72251</v>
          </cell>
          <cell r="B8894" t="str">
            <v>PASANG GYALJJE SHERPA</v>
          </cell>
          <cell r="C8894" t="str">
            <v>NEPAL</v>
          </cell>
          <cell r="D8894" t="str">
            <v>784-1989-2439107-5</v>
          </cell>
          <cell r="E8894" t="str">
            <v>9/2/2013</v>
          </cell>
          <cell r="F8894" t="str">
            <v>ABUDHABI</v>
          </cell>
        </row>
        <row r="8895">
          <cell r="A8895">
            <v>72252</v>
          </cell>
          <cell r="B8895" t="str">
            <v>CHANDRA KANTHA LAMSAL</v>
          </cell>
          <cell r="C8895" t="str">
            <v>NEPAL</v>
          </cell>
          <cell r="D8895" t="str">
            <v>784-1985-5213815-2</v>
          </cell>
          <cell r="E8895" t="str">
            <v>09/02/2013</v>
          </cell>
          <cell r="F8895" t="str">
            <v>ABU DHABI</v>
          </cell>
        </row>
        <row r="8896">
          <cell r="A8896">
            <v>72253</v>
          </cell>
          <cell r="B8896" t="str">
            <v>KARNA BAHADUR KARKI</v>
          </cell>
          <cell r="C8896" t="str">
            <v>NEPAL</v>
          </cell>
          <cell r="D8896" t="str">
            <v>784-1987-6043182-9</v>
          </cell>
          <cell r="E8896" t="str">
            <v>18/01/2013</v>
          </cell>
          <cell r="F8896" t="str">
            <v>AJMAN</v>
          </cell>
        </row>
        <row r="8897">
          <cell r="A8897">
            <v>72260</v>
          </cell>
          <cell r="B8897" t="str">
            <v>KAWSAR ABDUL MANNAN</v>
          </cell>
          <cell r="C8897" t="str">
            <v>BANGLADESH</v>
          </cell>
          <cell r="D8897" t="str">
            <v>784-1987-8205735-4</v>
          </cell>
          <cell r="E8897" t="str">
            <v>10/02/2019</v>
          </cell>
          <cell r="F8897" t="str">
            <v>FUJAIRAH</v>
          </cell>
        </row>
        <row r="8898">
          <cell r="A8898">
            <v>72261</v>
          </cell>
          <cell r="B8898" t="str">
            <v>AL AMIN JABBAR ALI</v>
          </cell>
          <cell r="C8898" t="str">
            <v>BANGALADESHI</v>
          </cell>
          <cell r="D8898" t="str">
            <v>784-1986-7241798-1</v>
          </cell>
          <cell r="E8898" t="str">
            <v>17/02/2017</v>
          </cell>
          <cell r="F8898" t="str">
            <v>SHARJAH</v>
          </cell>
        </row>
        <row r="8899">
          <cell r="A8899">
            <v>72262</v>
          </cell>
          <cell r="B8899" t="str">
            <v>JILLO MIAH HAJI ABIUR</v>
          </cell>
          <cell r="C8899" t="str">
            <v>BANGLADESH</v>
          </cell>
          <cell r="D8899" t="str">
            <v>784-1982-9141717-2</v>
          </cell>
          <cell r="E8899">
            <v>43512</v>
          </cell>
          <cell r="F8899" t="str">
            <v>SHARJAH</v>
          </cell>
        </row>
        <row r="8900">
          <cell r="A8900">
            <v>72263</v>
          </cell>
          <cell r="B8900" t="str">
            <v>KHALIL HASHIM UDDIN</v>
          </cell>
          <cell r="C8900" t="str">
            <v>BANGLADESH</v>
          </cell>
          <cell r="D8900" t="str">
            <v>784-1982-6914864-3</v>
          </cell>
          <cell r="E8900" t="str">
            <v>26/01/2015</v>
          </cell>
          <cell r="F8900" t="str">
            <v>MIRFA</v>
          </cell>
        </row>
        <row r="8901">
          <cell r="A8901">
            <v>72264</v>
          </cell>
          <cell r="B8901" t="str">
            <v>MUKTER HOSSAIN JAHED ALI</v>
          </cell>
          <cell r="C8901" t="str">
            <v>BANGLADESH</v>
          </cell>
          <cell r="D8901" t="str">
            <v>784-1978-8295724-0</v>
          </cell>
          <cell r="E8901" t="str">
            <v>26/01/2015</v>
          </cell>
          <cell r="F8901" t="str">
            <v>MIRFA</v>
          </cell>
        </row>
        <row r="8902">
          <cell r="A8902">
            <v>72266</v>
          </cell>
          <cell r="B8902" t="str">
            <v>ALAN MARY FERNANDO WARNAKULA</v>
          </cell>
          <cell r="C8902" t="str">
            <v>SRI LANKA</v>
          </cell>
          <cell r="D8902" t="str">
            <v>784-1984-2092848-7</v>
          </cell>
          <cell r="E8902" t="str">
            <v>10/02/2015</v>
          </cell>
          <cell r="F8902" t="str">
            <v>ABU DHABI</v>
          </cell>
        </row>
        <row r="8903">
          <cell r="A8903">
            <v>72269</v>
          </cell>
          <cell r="B8903" t="str">
            <v>CHAMINDA RANJAN KUMARA WIJESINGHE</v>
          </cell>
          <cell r="C8903" t="str">
            <v>SRI LANKA</v>
          </cell>
          <cell r="D8903" t="str">
            <v>784-1986-2598403-8</v>
          </cell>
          <cell r="E8903" t="str">
            <v>25/01/2017</v>
          </cell>
          <cell r="F8903" t="str">
            <v>ABU DHABI</v>
          </cell>
        </row>
        <row r="8904">
          <cell r="A8904">
            <v>72270</v>
          </cell>
          <cell r="B8904" t="str">
            <v>CHAMPIKA DAMAYANTHI HERATH</v>
          </cell>
          <cell r="C8904" t="str">
            <v>SRI LANKA</v>
          </cell>
          <cell r="D8904" t="str">
            <v>784-1979-1740879-7</v>
          </cell>
          <cell r="E8904" t="str">
            <v>14.02.2017</v>
          </cell>
          <cell r="F8904" t="str">
            <v>ABU DHABI</v>
          </cell>
        </row>
        <row r="8905">
          <cell r="A8905">
            <v>72272</v>
          </cell>
          <cell r="B8905" t="str">
            <v>DINITHI VINDIYA NARANAPITA
PATHIRANALAGE</v>
          </cell>
          <cell r="C8905" t="str">
            <v>SRILANKAN</v>
          </cell>
          <cell r="D8905" t="str">
            <v>784-1984-0813528-7</v>
          </cell>
          <cell r="E8905" t="str">
            <v>31/01/2015</v>
          </cell>
          <cell r="F8905" t="str">
            <v>AJMAN</v>
          </cell>
        </row>
        <row r="8906">
          <cell r="A8906">
            <v>72273</v>
          </cell>
          <cell r="B8906" t="str">
            <v>CHANDRIKA JAYANTHI KUMARI
DAHANAYAKA MUDIYANELAGE</v>
          </cell>
          <cell r="C8906" t="str">
            <v>SRILANKAN</v>
          </cell>
          <cell r="D8906" t="str">
            <v>784-1973-4718162-6</v>
          </cell>
          <cell r="E8906">
            <v>43071</v>
          </cell>
          <cell r="F8906" t="str">
            <v>AL AIN</v>
          </cell>
        </row>
        <row r="8907">
          <cell r="A8907">
            <v>72275</v>
          </cell>
          <cell r="B8907" t="str">
            <v>JEAN WIDHANA HENAYALAGE</v>
          </cell>
          <cell r="C8907" t="str">
            <v>SRI LANKA</v>
          </cell>
          <cell r="D8907" t="str">
            <v>784-1969-7374390-7</v>
          </cell>
          <cell r="E8907" t="str">
            <v>27/02/2013</v>
          </cell>
          <cell r="F8907" t="str">
            <v>R.A.K</v>
          </cell>
        </row>
        <row r="8908">
          <cell r="A8908">
            <v>72276</v>
          </cell>
          <cell r="B8908" t="str">
            <v>EDDIRISINGHE ARACHCHIGE 
MANJULA NISHANTHI PERERA</v>
          </cell>
          <cell r="C8908" t="str">
            <v>SRI LANGA</v>
          </cell>
          <cell r="D8908" t="str">
            <v>784-1977-3276153-7</v>
          </cell>
          <cell r="E8908" t="str">
            <v>31/01/2015</v>
          </cell>
          <cell r="F8908" t="str">
            <v>ABU DHABI</v>
          </cell>
        </row>
        <row r="8909">
          <cell r="A8909">
            <v>72277</v>
          </cell>
          <cell r="B8909" t="str">
            <v>DISNA KUMARI KOVILAGE</v>
          </cell>
          <cell r="C8909" t="str">
            <v>SRI LANKA</v>
          </cell>
          <cell r="D8909" t="str">
            <v>784-1979-4151395-0</v>
          </cell>
          <cell r="E8909" t="str">
            <v>25/01/2017</v>
          </cell>
          <cell r="F8909" t="str">
            <v>U.A.Q</v>
          </cell>
        </row>
        <row r="8910">
          <cell r="A8910">
            <v>72282</v>
          </cell>
          <cell r="B8910" t="str">
            <v>SAMANTHI KUMARI WALISUNDERE</v>
          </cell>
          <cell r="C8910" t="str">
            <v>SRI LANKA</v>
          </cell>
          <cell r="D8910" t="str">
            <v>784-1982-9604365-0</v>
          </cell>
          <cell r="E8910" t="str">
            <v>31/01/2015</v>
          </cell>
          <cell r="F8910" t="str">
            <v>ABU DHABI</v>
          </cell>
        </row>
        <row r="8911">
          <cell r="A8911">
            <v>72283</v>
          </cell>
          <cell r="B8911" t="str">
            <v>RAFIQUL ABDUL HAI</v>
          </cell>
          <cell r="C8911" t="str">
            <v>BANGLADESH</v>
          </cell>
          <cell r="D8911" t="str">
            <v>784-1983-4952408-6</v>
          </cell>
          <cell r="E8911" t="str">
            <v>19/02/2015</v>
          </cell>
          <cell r="F8911" t="str">
            <v>ABU DHABI</v>
          </cell>
        </row>
        <row r="8912">
          <cell r="A8912">
            <v>72285</v>
          </cell>
          <cell r="B8912" t="str">
            <v>ALI HOSSAIN REHMAN MIAH</v>
          </cell>
          <cell r="C8912" t="str">
            <v>BANGLADESH</v>
          </cell>
          <cell r="D8912" t="str">
            <v>784-1978-1328263-5</v>
          </cell>
          <cell r="E8912">
            <v>43490</v>
          </cell>
          <cell r="F8912" t="str">
            <v>ABU DHABI</v>
          </cell>
        </row>
        <row r="8913">
          <cell r="A8913">
            <v>72286</v>
          </cell>
          <cell r="B8913" t="str">
            <v>MOHI UDDIN ABDUR RAHIM</v>
          </cell>
          <cell r="C8913" t="str">
            <v>BANGLADESH</v>
          </cell>
          <cell r="D8913" t="str">
            <v>784-1984-5374798-6</v>
          </cell>
          <cell r="E8913" t="str">
            <v>11/02/2019</v>
          </cell>
          <cell r="F8913" t="str">
            <v>FUJAIRAH</v>
          </cell>
        </row>
        <row r="8914">
          <cell r="A8914">
            <v>72287</v>
          </cell>
          <cell r="B8914" t="str">
            <v>KARUNAWATHI SINGAPPERUMAGE</v>
          </cell>
          <cell r="C8914" t="str">
            <v>SRI LANKA</v>
          </cell>
          <cell r="D8914" t="str">
            <v>784-1967-5254951-7</v>
          </cell>
          <cell r="E8914" t="str">
            <v>25/01/2017</v>
          </cell>
          <cell r="F8914" t="str">
            <v>R.A.K</v>
          </cell>
        </row>
        <row r="8915">
          <cell r="A8915">
            <v>72288</v>
          </cell>
          <cell r="B8915" t="str">
            <v>SOHUIL MIR HOSSAIN</v>
          </cell>
          <cell r="C8915" t="str">
            <v>BANGLADESH</v>
          </cell>
          <cell r="D8915" t="str">
            <v>784-1982-8485851-5</v>
          </cell>
          <cell r="E8915" t="str">
            <v>13/02/2017</v>
          </cell>
          <cell r="F8915" t="str">
            <v>KHOR FAKKAN</v>
          </cell>
        </row>
        <row r="8916">
          <cell r="A8916">
            <v>72289</v>
          </cell>
          <cell r="B8916" t="str">
            <v>THANASEKARAN AYYADURAI</v>
          </cell>
          <cell r="C8916" t="str">
            <v>INDIAN</v>
          </cell>
          <cell r="D8916" t="str">
            <v>784-1984-0370208-1</v>
          </cell>
          <cell r="E8916" t="str">
            <v>08.02.2017</v>
          </cell>
          <cell r="F8916" t="str">
            <v>ABU DHABI</v>
          </cell>
        </row>
        <row r="8917">
          <cell r="A8917">
            <v>72292</v>
          </cell>
          <cell r="B8917" t="str">
            <v>ARUMUGAM KOOTHAR KOOTHAR</v>
          </cell>
          <cell r="C8917" t="str">
            <v>INDIA</v>
          </cell>
          <cell r="D8917" t="str">
            <v>784-1972-7510514-2</v>
          </cell>
          <cell r="E8917">
            <v>43510</v>
          </cell>
          <cell r="F8917" t="str">
            <v>ABU DHABI</v>
          </cell>
        </row>
        <row r="8918">
          <cell r="A8918">
            <v>72293</v>
          </cell>
          <cell r="B8918" t="str">
            <v>SEVAGAN SUBBIAH</v>
          </cell>
          <cell r="C8918" t="str">
            <v>INDIA</v>
          </cell>
          <cell r="D8918" t="str">
            <v>784-1971-4835843-1</v>
          </cell>
          <cell r="E8918" t="str">
            <v>14/02/2019</v>
          </cell>
          <cell r="F8918" t="str">
            <v>FUJAIRAH</v>
          </cell>
        </row>
        <row r="8919">
          <cell r="A8919">
            <v>72294</v>
          </cell>
          <cell r="B8919" t="str">
            <v>KRISHNAN MUNIYANDI</v>
          </cell>
          <cell r="C8919" t="str">
            <v>INDIAN</v>
          </cell>
          <cell r="D8919" t="str">
            <v>784-1969-0542479-0</v>
          </cell>
          <cell r="E8919" t="str">
            <v>14/02/2015</v>
          </cell>
          <cell r="F8919" t="str">
            <v>KHORFAKKAN</v>
          </cell>
        </row>
        <row r="8920">
          <cell r="A8920">
            <v>72295</v>
          </cell>
          <cell r="B8920" t="str">
            <v>THIRU NAGU KARMEGAM</v>
          </cell>
          <cell r="C8920" t="str">
            <v>INDIAN</v>
          </cell>
          <cell r="D8920" t="str">
            <v>784-1979-5179827-7</v>
          </cell>
          <cell r="E8920" t="str">
            <v>13/02/2015</v>
          </cell>
          <cell r="F8920" t="str">
            <v>KHORFAKKAN</v>
          </cell>
        </row>
        <row r="8921">
          <cell r="A8921">
            <v>72296</v>
          </cell>
          <cell r="B8921" t="str">
            <v>RASEL MOHAN MIAH</v>
          </cell>
          <cell r="C8921" t="str">
            <v>BANGLADESH</v>
          </cell>
          <cell r="D8921" t="str">
            <v>784-1983-9869510-0</v>
          </cell>
          <cell r="E8921">
            <v>43507</v>
          </cell>
          <cell r="F8921" t="str">
            <v>DUBAI</v>
          </cell>
        </row>
        <row r="8922">
          <cell r="A8922">
            <v>72298</v>
          </cell>
          <cell r="B8922" t="str">
            <v>NISANGIKA JEEWANTHI KUMARI 
HETTIARACHCHIGE</v>
          </cell>
          <cell r="C8922" t="str">
            <v>SRILANKAN</v>
          </cell>
          <cell r="D8922" t="str">
            <v>784-1986-6815407-7</v>
          </cell>
          <cell r="E8922" t="str">
            <v>19/02/2017</v>
          </cell>
          <cell r="F8922" t="str">
            <v>RAS AL KHAIMAH</v>
          </cell>
        </row>
        <row r="8923">
          <cell r="A8923">
            <v>72303</v>
          </cell>
          <cell r="B8923" t="str">
            <v>SUMON MD ABDUR RASHID SARKAR</v>
          </cell>
          <cell r="C8923" t="str">
            <v>BANGLADESH</v>
          </cell>
          <cell r="D8923" t="str">
            <v>784-1984-1730976-6</v>
          </cell>
          <cell r="E8923" t="str">
            <v>21/02/2019</v>
          </cell>
          <cell r="F8923" t="str">
            <v>ABU DHABI</v>
          </cell>
        </row>
        <row r="8924">
          <cell r="A8924">
            <v>72305</v>
          </cell>
          <cell r="B8924" t="str">
            <v>SHOFIUR RAHMAN ABDUR RASHID</v>
          </cell>
          <cell r="C8924" t="str">
            <v>BANGLADESH</v>
          </cell>
          <cell r="D8924" t="str">
            <v>784-1984-2080757-4</v>
          </cell>
          <cell r="E8924" t="str">
            <v>02.03.2017</v>
          </cell>
          <cell r="F8924" t="str">
            <v>FUJAIRAH</v>
          </cell>
        </row>
        <row r="8925">
          <cell r="A8925">
            <v>72306</v>
          </cell>
          <cell r="B8925" t="str">
            <v>MOHAMMED ROBEL MOHAMMED 
MOKUL HOSSAIN</v>
          </cell>
          <cell r="C8925" t="str">
            <v>BANGLADESH</v>
          </cell>
          <cell r="D8925" t="str">
            <v>784-1979-3584274-6</v>
          </cell>
          <cell r="E8925" t="str">
            <v>04/02/2019</v>
          </cell>
          <cell r="F8925" t="str">
            <v>ABU DHABI-GAYATHI</v>
          </cell>
        </row>
        <row r="8926">
          <cell r="A8926">
            <v>72307</v>
          </cell>
          <cell r="B8926" t="str">
            <v>SHAHANAZ PARVIN SHAMSUL ALAM</v>
          </cell>
          <cell r="C8926" t="str">
            <v>BANGLADESH</v>
          </cell>
          <cell r="D8926" t="str">
            <v>784-1982-6931379-1</v>
          </cell>
          <cell r="E8926">
            <v>43530</v>
          </cell>
          <cell r="F8926" t="str">
            <v>UAQ</v>
          </cell>
        </row>
        <row r="8927">
          <cell r="A8927">
            <v>72308</v>
          </cell>
          <cell r="B8927" t="str">
            <v>RAKHA BEGUM BETEN BHUIYAN</v>
          </cell>
          <cell r="C8927" t="str">
            <v>BANGLADESH</v>
          </cell>
          <cell r="D8927" t="str">
            <v>784-1982-7409138-2</v>
          </cell>
          <cell r="E8927" t="str">
            <v>06/03/2015</v>
          </cell>
          <cell r="F8927" t="str">
            <v>SHARJAH</v>
          </cell>
        </row>
        <row r="8928">
          <cell r="A8928">
            <v>72311</v>
          </cell>
          <cell r="B8928" t="str">
            <v>NISHANTHA PRADEEP WIJESINGHE ARACHCHIGE</v>
          </cell>
          <cell r="C8928" t="str">
            <v>SRI LANKA</v>
          </cell>
          <cell r="D8928" t="str">
            <v>784-1985-3826241-5</v>
          </cell>
          <cell r="E8928" t="str">
            <v>22/02/2019</v>
          </cell>
          <cell r="F8928" t="str">
            <v>RAS AL KHAIMAH</v>
          </cell>
        </row>
        <row r="8929">
          <cell r="A8929">
            <v>72312</v>
          </cell>
          <cell r="B8929" t="str">
            <v>NARENDAR BOTTAVATHINI</v>
          </cell>
          <cell r="C8929" t="str">
            <v>INDIA</v>
          </cell>
          <cell r="D8929" t="str">
            <v>784-1974-0504085-4</v>
          </cell>
          <cell r="E8929" t="str">
            <v>23/03/2015</v>
          </cell>
          <cell r="F8929" t="str">
            <v>I RECEIVED ID COPY ONLY
WORKING, SMC-ADH</v>
          </cell>
        </row>
        <row r="8930">
          <cell r="A8930">
            <v>72313</v>
          </cell>
          <cell r="B8930" t="str">
            <v>MOHAMED THAMIMUL ANSARI</v>
          </cell>
          <cell r="C8930" t="str">
            <v>INDIAN</v>
          </cell>
          <cell r="D8930" t="str">
            <v>784-1982-8752979-0</v>
          </cell>
          <cell r="E8930" t="str">
            <v>23/03/2011</v>
          </cell>
          <cell r="F8930" t="str">
            <v xml:space="preserve">  STAFF-NCE, A/C SECTION.</v>
          </cell>
        </row>
        <row r="8931">
          <cell r="A8931">
            <v>72318</v>
          </cell>
          <cell r="B8931" t="str">
            <v>RAMARAJ SUBBIAH</v>
          </cell>
          <cell r="C8931" t="str">
            <v>INDIA</v>
          </cell>
          <cell r="D8931" t="str">
            <v>784-1972-1986462-2</v>
          </cell>
          <cell r="E8931" t="str">
            <v>11/03/2019</v>
          </cell>
          <cell r="F8931" t="str">
            <v>SHARJAH</v>
          </cell>
        </row>
        <row r="8932">
          <cell r="A8932">
            <v>72319</v>
          </cell>
          <cell r="B8932" t="str">
            <v>MARIYA LERIN NIRMALE FERNANDO</v>
          </cell>
          <cell r="C8932" t="str">
            <v>SRI LANKA</v>
          </cell>
          <cell r="D8932" t="str">
            <v>784-1967-2640485-6</v>
          </cell>
          <cell r="E8932" t="str">
            <v>18/09/2014</v>
          </cell>
          <cell r="F8932" t="str">
            <v>ABU DHABI</v>
          </cell>
        </row>
        <row r="8933">
          <cell r="A8933">
            <v>72320</v>
          </cell>
          <cell r="B8933" t="str">
            <v>MAYALAGU ALAGU ASARI</v>
          </cell>
          <cell r="C8933" t="str">
            <v>INDIAN</v>
          </cell>
          <cell r="D8933" t="str">
            <v>784-1986-8386875-0</v>
          </cell>
          <cell r="E8933" t="str">
            <v>22/02/2019</v>
          </cell>
          <cell r="F8933" t="str">
            <v>I RECEIVED ID COPY ONLY
WORKING, SMC-ADH</v>
          </cell>
        </row>
        <row r="8934">
          <cell r="A8934">
            <v>72322</v>
          </cell>
          <cell r="B8934" t="str">
            <v>JALALUDEEN BAKRUDEEN</v>
          </cell>
          <cell r="C8934" t="str">
            <v>INDIA</v>
          </cell>
          <cell r="D8934" t="str">
            <v>784-1986-1702431-4</v>
          </cell>
          <cell r="E8934">
            <v>43544</v>
          </cell>
          <cell r="F8934" t="str">
            <v>FUJAIRAH</v>
          </cell>
        </row>
        <row r="8935">
          <cell r="A8935">
            <v>72323</v>
          </cell>
          <cell r="B8935" t="str">
            <v>SURESH KANNAN</v>
          </cell>
          <cell r="C8935" t="str">
            <v>INDIA</v>
          </cell>
          <cell r="D8935" t="str">
            <v>784-1985-4824354-6</v>
          </cell>
          <cell r="E8935" t="str">
            <v>22/03/2015</v>
          </cell>
          <cell r="F8935" t="str">
            <v>ABU DHABI</v>
          </cell>
        </row>
        <row r="8936">
          <cell r="A8936">
            <v>72324</v>
          </cell>
          <cell r="B8936" t="str">
            <v>SENTHIVELU DURAIRAJ</v>
          </cell>
          <cell r="C8936" t="str">
            <v>INDIA</v>
          </cell>
          <cell r="D8936" t="str">
            <v>784-1981-0292493-7</v>
          </cell>
          <cell r="E8936" t="str">
            <v>31.01.2017</v>
          </cell>
          <cell r="F8936" t="str">
            <v>ABU DHABI</v>
          </cell>
        </row>
        <row r="8937">
          <cell r="A8937">
            <v>72327</v>
          </cell>
          <cell r="B8937" t="str">
            <v>PUVANESHWARAN MUTHUPAL</v>
          </cell>
          <cell r="C8937" t="str">
            <v>INDIA</v>
          </cell>
          <cell r="D8937" t="str">
            <v>784-1987-1646050-0</v>
          </cell>
          <cell r="E8937">
            <v>43541</v>
          </cell>
          <cell r="F8937" t="str">
            <v>SHARJAH</v>
          </cell>
        </row>
        <row r="8938">
          <cell r="A8938">
            <v>72329</v>
          </cell>
          <cell r="B8938" t="str">
            <v>WAJIRA WASANTHI WEERASINGHE</v>
          </cell>
          <cell r="C8938" t="str">
            <v>SRI LANGA</v>
          </cell>
          <cell r="D8938" t="str">
            <v>784-1984-5251460-1</v>
          </cell>
          <cell r="E8938" t="str">
            <v>16/03/2015</v>
          </cell>
          <cell r="F8938" t="str">
            <v>ABU DHABI</v>
          </cell>
        </row>
        <row r="8939">
          <cell r="A8939">
            <v>72330</v>
          </cell>
          <cell r="B8939" t="str">
            <v>NAGENDRAN SELLAM SELLAM</v>
          </cell>
          <cell r="C8939" t="str">
            <v>INDIA</v>
          </cell>
          <cell r="D8939" t="str">
            <v>784-1976-8509658-4</v>
          </cell>
          <cell r="E8939">
            <v>43542</v>
          </cell>
          <cell r="F8939" t="str">
            <v>FUJAIRAH</v>
          </cell>
        </row>
        <row r="8940">
          <cell r="A8940">
            <v>72333</v>
          </cell>
          <cell r="B8940" t="str">
            <v>GOVINDAN ALAGARSAMY</v>
          </cell>
          <cell r="C8940" t="str">
            <v>INDIAN</v>
          </cell>
          <cell r="D8940" t="str">
            <v>784-1987-7540960-4</v>
          </cell>
          <cell r="E8940" t="str">
            <v>22/02/2015</v>
          </cell>
          <cell r="F8940" t="str">
            <v>AL AIN</v>
          </cell>
        </row>
        <row r="8941">
          <cell r="A8941">
            <v>72334</v>
          </cell>
          <cell r="B8941" t="str">
            <v>ALAGARKONAR ARUMUGAM ALAGARKONAR</v>
          </cell>
          <cell r="C8941" t="str">
            <v>INDIA</v>
          </cell>
          <cell r="D8941" t="str">
            <v>784-1965-0281658-8</v>
          </cell>
          <cell r="E8941">
            <v>43542</v>
          </cell>
          <cell r="F8941" t="str">
            <v>AL AIN</v>
          </cell>
        </row>
        <row r="8942">
          <cell r="A8942">
            <v>72335</v>
          </cell>
          <cell r="B8942" t="str">
            <v>RAMESH PALCHAMY</v>
          </cell>
          <cell r="C8942" t="str">
            <v>INDIA</v>
          </cell>
          <cell r="D8942" t="str">
            <v>784-1982-4143692-6</v>
          </cell>
          <cell r="E8942" t="str">
            <v>21/02/2017</v>
          </cell>
          <cell r="F8942" t="str">
            <v>SMC- ABU DHABI</v>
          </cell>
        </row>
        <row r="8943">
          <cell r="A8943">
            <v>72336</v>
          </cell>
          <cell r="B8943" t="str">
            <v>ABBAS YABOOB</v>
          </cell>
          <cell r="C8943" t="str">
            <v>INDIA</v>
          </cell>
          <cell r="D8943" t="str">
            <v>784-1981-8063171-9</v>
          </cell>
          <cell r="E8943" t="str">
            <v>18/03/2015</v>
          </cell>
          <cell r="F8943" t="str">
            <v>AL AIN</v>
          </cell>
        </row>
        <row r="8944">
          <cell r="A8944">
            <v>72338</v>
          </cell>
          <cell r="B8944" t="str">
            <v>LLAIYARAJA THANGAVELU</v>
          </cell>
          <cell r="C8944" t="str">
            <v>INDIAN</v>
          </cell>
          <cell r="D8944" t="str">
            <v>784-1980-1043692-5</v>
          </cell>
          <cell r="E8944" t="str">
            <v>27/02/2013</v>
          </cell>
          <cell r="F8944" t="str">
            <v>AL AIN</v>
          </cell>
        </row>
        <row r="8945">
          <cell r="A8945">
            <v>72341</v>
          </cell>
          <cell r="B8945" t="str">
            <v>BALU SELLAM</v>
          </cell>
          <cell r="C8945" t="str">
            <v>INDIA</v>
          </cell>
          <cell r="D8945" t="str">
            <v>784-1986-0803572-5</v>
          </cell>
          <cell r="E8945" t="str">
            <v>13.03.2017</v>
          </cell>
          <cell r="F8945" t="str">
            <v>DUBAI</v>
          </cell>
        </row>
        <row r="8946">
          <cell r="A8946">
            <v>72343</v>
          </cell>
          <cell r="B8946" t="str">
            <v>RAJAMOHAMED ALAVUDEEN</v>
          </cell>
          <cell r="C8946" t="str">
            <v>INDIA</v>
          </cell>
          <cell r="D8946" t="str">
            <v>784-1987-5870925-1</v>
          </cell>
          <cell r="E8946" t="str">
            <v>18/03/2015</v>
          </cell>
          <cell r="F8946" t="str">
            <v>AL AIN</v>
          </cell>
        </row>
        <row r="8947">
          <cell r="A8947">
            <v>72344</v>
          </cell>
          <cell r="B8947" t="str">
            <v xml:space="preserve">SANKAR NATARAJAN </v>
          </cell>
          <cell r="C8947" t="str">
            <v>INDIA</v>
          </cell>
          <cell r="D8947" t="str">
            <v>784-1986-7953168-5</v>
          </cell>
          <cell r="E8947" t="str">
            <v>11/03/2019</v>
          </cell>
          <cell r="F8947" t="str">
            <v>SHARJAH</v>
          </cell>
        </row>
        <row r="8948">
          <cell r="A8948">
            <v>72347</v>
          </cell>
          <cell r="B8948" t="str">
            <v>SATHYARAJ RAMALINGAM</v>
          </cell>
          <cell r="C8948" t="str">
            <v>INDIA</v>
          </cell>
          <cell r="D8948" t="str">
            <v>784-1987-4627028-3</v>
          </cell>
          <cell r="E8948" t="str">
            <v>20.03.2017</v>
          </cell>
          <cell r="F8948" t="str">
            <v>SHARJAH</v>
          </cell>
        </row>
        <row r="8949">
          <cell r="A8949">
            <v>72351</v>
          </cell>
          <cell r="B8949" t="str">
            <v>PANNEER SELVAM KARUPPAIH</v>
          </cell>
          <cell r="C8949" t="str">
            <v>INDIA</v>
          </cell>
          <cell r="D8949" t="str">
            <v>784-1981-0685843-8</v>
          </cell>
          <cell r="E8949">
            <v>43546</v>
          </cell>
          <cell r="F8949" t="str">
            <v>I RECEIVED ID COPY ONLY
WORKING, SMC-ADH</v>
          </cell>
        </row>
        <row r="8950">
          <cell r="A8950">
            <v>72352</v>
          </cell>
          <cell r="B8950" t="str">
            <v>ELANGOVAN KRISHNAN</v>
          </cell>
          <cell r="C8950" t="str">
            <v>INDIA</v>
          </cell>
          <cell r="D8950" t="str">
            <v>784-1981-1987213-7</v>
          </cell>
          <cell r="E8950" t="str">
            <v>13/02/2019</v>
          </cell>
          <cell r="F8950" t="str">
            <v>ABU DHABI</v>
          </cell>
        </row>
        <row r="8951">
          <cell r="A8951">
            <v>72354</v>
          </cell>
          <cell r="B8951" t="str">
            <v>RAMKUMAR SUNDARRAJAN</v>
          </cell>
          <cell r="C8951" t="str">
            <v>INDIA</v>
          </cell>
          <cell r="D8951" t="str">
            <v>784-1989-3587961-3</v>
          </cell>
          <cell r="E8951" t="str">
            <v>13/02/2019</v>
          </cell>
          <cell r="F8951" t="str">
            <v>ABU DHABI</v>
          </cell>
        </row>
        <row r="8952">
          <cell r="A8952">
            <v>72364</v>
          </cell>
          <cell r="B8952" t="str">
            <v>AMITH NUWANSIRI WIJESEKARA</v>
          </cell>
          <cell r="C8952" t="str">
            <v>SRI LANKA</v>
          </cell>
          <cell r="D8952" t="str">
            <v>784-1986-0607027-8</v>
          </cell>
          <cell r="E8952" t="str">
            <v>22.03.2017</v>
          </cell>
          <cell r="F8952" t="str">
            <v>SMC ADH</v>
          </cell>
        </row>
        <row r="8953">
          <cell r="A8953">
            <v>72365</v>
          </cell>
          <cell r="B8953" t="str">
            <v>NEEL SAMANSIRI KARUNANAYAKA 
ATTHUKORALALAGE</v>
          </cell>
          <cell r="C8953" t="str">
            <v>SRI LANKA</v>
          </cell>
          <cell r="D8953" t="str">
            <v>784-1985-3068584-5</v>
          </cell>
          <cell r="E8953" t="str">
            <v>31/01/2015</v>
          </cell>
          <cell r="F8953" t="str">
            <v>ID COPIE ONLY RECEIVED
&amp; ORIGINAL ID SITE PEPOLE  DELIVERY</v>
          </cell>
        </row>
        <row r="8954">
          <cell r="A8954">
            <v>72372</v>
          </cell>
          <cell r="B8954" t="str">
            <v>NIMAL WARNAKULASURIYALAGE</v>
          </cell>
          <cell r="C8954" t="str">
            <v>SRI LANKA</v>
          </cell>
          <cell r="D8954" t="str">
            <v>784-1982-7904283-6</v>
          </cell>
          <cell r="E8954" t="str">
            <v>18/03/2017</v>
          </cell>
          <cell r="F8954" t="str">
            <v>SMC-DUBAI</v>
          </cell>
        </row>
        <row r="8955">
          <cell r="A8955">
            <v>72375</v>
          </cell>
          <cell r="B8955" t="str">
            <v>KALAM AMIR ALI</v>
          </cell>
          <cell r="C8955" t="str">
            <v>BANGLADESH</v>
          </cell>
          <cell r="D8955" t="str">
            <v>784-1981-5252429-8</v>
          </cell>
          <cell r="E8955" t="str">
            <v>22/02/2013</v>
          </cell>
          <cell r="F8955" t="str">
            <v>ABU DHABI</v>
          </cell>
        </row>
        <row r="8956">
          <cell r="A8956">
            <v>72376</v>
          </cell>
          <cell r="B8956" t="str">
            <v>YEASEN KAZI ABDUL MANNAN</v>
          </cell>
          <cell r="C8956" t="str">
            <v>BANGLADESH</v>
          </cell>
          <cell r="D8956" t="str">
            <v>784-1980-6205408-9</v>
          </cell>
          <cell r="E8956">
            <v>43509</v>
          </cell>
          <cell r="F8956" t="str">
            <v>DUBAI</v>
          </cell>
        </row>
        <row r="8957">
          <cell r="A8957">
            <v>72379</v>
          </cell>
          <cell r="B8957" t="str">
            <v>SELVARAJ ARUMUGAM</v>
          </cell>
          <cell r="C8957" t="str">
            <v>SRILANKA</v>
          </cell>
          <cell r="D8957" t="str">
            <v>784-1983-4024376-9</v>
          </cell>
          <cell r="E8957" t="str">
            <v>28/02/2015</v>
          </cell>
          <cell r="F8957" t="str">
            <v>ABU DHABI</v>
          </cell>
        </row>
        <row r="8958">
          <cell r="A8958">
            <v>72383</v>
          </cell>
          <cell r="B8958" t="str">
            <v>ROSHAN SOLOMON JOSHEPH</v>
          </cell>
          <cell r="C8958" t="str">
            <v>SRI LANKA</v>
          </cell>
          <cell r="D8958" t="str">
            <v>784-1987-1482928-4</v>
          </cell>
          <cell r="E8958" t="str">
            <v>20/03/2015</v>
          </cell>
          <cell r="F8958" t="str">
            <v>FUJAIRAH</v>
          </cell>
        </row>
        <row r="8959">
          <cell r="A8959">
            <v>72386</v>
          </cell>
          <cell r="B8959" t="str">
            <v>NISWAN AHAMED LEBBE</v>
          </cell>
          <cell r="C8959" t="str">
            <v>SRI LANKA</v>
          </cell>
          <cell r="D8959" t="str">
            <v>784-1984-1920618-4</v>
          </cell>
          <cell r="E8959" t="str">
            <v>27/02/2015</v>
          </cell>
          <cell r="F8959" t="str">
            <v>FUJAIRAH</v>
          </cell>
        </row>
        <row r="8960">
          <cell r="A8960">
            <v>72390</v>
          </cell>
          <cell r="B8960" t="str">
            <v>RANJITH JAYATHILAKA EGODAGEDARA</v>
          </cell>
          <cell r="C8960" t="str">
            <v>SRI LANKA</v>
          </cell>
          <cell r="D8960" t="str">
            <v>784-1979-0318532-6</v>
          </cell>
          <cell r="E8960" t="str">
            <v>16/03/2013</v>
          </cell>
          <cell r="F8960" t="str">
            <v>ABU DHABI</v>
          </cell>
        </row>
        <row r="8961">
          <cell r="A8961">
            <v>72391</v>
          </cell>
          <cell r="B8961" t="str">
            <v>SURESH JAHANATHAN</v>
          </cell>
          <cell r="C8961" t="str">
            <v>INDIA</v>
          </cell>
          <cell r="D8961" t="str">
            <v>784-1986-4369807-3</v>
          </cell>
          <cell r="E8961" t="str">
            <v>26/03/2019</v>
          </cell>
          <cell r="F8961" t="str">
            <v>ABU DHABI</v>
          </cell>
        </row>
        <row r="8962">
          <cell r="A8962">
            <v>72393</v>
          </cell>
          <cell r="B8962" t="str">
            <v>KALIDOSS VELU</v>
          </cell>
          <cell r="C8962" t="str">
            <v>INDIA</v>
          </cell>
          <cell r="D8962" t="str">
            <v>784-1982-0519026-1</v>
          </cell>
          <cell r="E8962" t="str">
            <v>21/03/2015</v>
          </cell>
          <cell r="F8962" t="str">
            <v>ABU DHABI</v>
          </cell>
        </row>
        <row r="8963">
          <cell r="A8963">
            <v>72394</v>
          </cell>
          <cell r="B8963" t="str">
            <v>SYED ROWTHER ISMAIL</v>
          </cell>
          <cell r="C8963" t="str">
            <v>INDIA</v>
          </cell>
          <cell r="D8963" t="str">
            <v>784-1961-7320414-8</v>
          </cell>
          <cell r="E8963" t="str">
            <v>23.02.2017</v>
          </cell>
          <cell r="F8963" t="str">
            <v>ABU DHABI</v>
          </cell>
        </row>
        <row r="8964">
          <cell r="A8964">
            <v>72395</v>
          </cell>
          <cell r="B8964" t="str">
            <v>MURUGAN BALU BALU</v>
          </cell>
          <cell r="C8964" t="str">
            <v>INDIA</v>
          </cell>
          <cell r="D8964" t="str">
            <v>784-1988-2190808-8</v>
          </cell>
          <cell r="E8964" t="str">
            <v>16/03/2017</v>
          </cell>
          <cell r="F8964" t="str">
            <v>ABU DHABI</v>
          </cell>
        </row>
        <row r="8965">
          <cell r="A8965">
            <v>72396</v>
          </cell>
          <cell r="B8965" t="str">
            <v>KASINATHAN BALASUBRAMANIAN</v>
          </cell>
          <cell r="C8965" t="str">
            <v>INDIA</v>
          </cell>
          <cell r="D8965" t="str">
            <v>784-1975-0871364-7</v>
          </cell>
          <cell r="E8965">
            <v>43539</v>
          </cell>
          <cell r="F8965" t="str">
            <v>I RECEIVED ID COPY ONLY
WORKING, SMC-ADH</v>
          </cell>
        </row>
        <row r="8966">
          <cell r="A8966">
            <v>72397</v>
          </cell>
          <cell r="B8966" t="str">
            <v>SYED BAVA SAMSUDEEN</v>
          </cell>
          <cell r="C8966" t="str">
            <v>INDIA</v>
          </cell>
          <cell r="D8966" t="str">
            <v>784-1969-0250865-2</v>
          </cell>
          <cell r="E8966" t="str">
            <v>04/03/2019</v>
          </cell>
          <cell r="F8966" t="str">
            <v xml:space="preserve"> A/C SECTION, 
OFFICE-BOY</v>
          </cell>
        </row>
        <row r="8967">
          <cell r="A8967">
            <v>72398</v>
          </cell>
          <cell r="B8967" t="str">
            <v>GOVINDAN MINIASMY GOVINDAN</v>
          </cell>
          <cell r="C8967" t="str">
            <v>INDIAN</v>
          </cell>
          <cell r="D8967" t="str">
            <v>784-1967-9493265-5</v>
          </cell>
          <cell r="E8967">
            <v>43546</v>
          </cell>
          <cell r="F8967" t="str">
            <v>ABU DHABI</v>
          </cell>
        </row>
        <row r="8968">
          <cell r="A8968">
            <v>72399</v>
          </cell>
          <cell r="B8968" t="str">
            <v>VELU THANARJAN</v>
          </cell>
          <cell r="C8968" t="str">
            <v>INDIA</v>
          </cell>
          <cell r="D8968" t="str">
            <v>784-1976-9354094-6</v>
          </cell>
          <cell r="E8968" t="str">
            <v>20.03.2017</v>
          </cell>
          <cell r="F8968" t="str">
            <v>SMC-ADH</v>
          </cell>
        </row>
        <row r="8969">
          <cell r="A8969">
            <v>72400</v>
          </cell>
          <cell r="B8969" t="str">
            <v>MUNIYASAMY MUNIYANDI</v>
          </cell>
          <cell r="C8969" t="str">
            <v>INDIAN</v>
          </cell>
          <cell r="D8969" t="str">
            <v>784-1977-9580387-9</v>
          </cell>
          <cell r="E8969" t="str">
            <v>22/03/2015</v>
          </cell>
          <cell r="F8969" t="str">
            <v>SMC - ABU DHABI</v>
          </cell>
        </row>
        <row r="8970">
          <cell r="A8970">
            <v>72401</v>
          </cell>
          <cell r="B8970" t="str">
            <v xml:space="preserve">SATHAIAH SARAVANAN </v>
          </cell>
          <cell r="C8970" t="str">
            <v>INDIA</v>
          </cell>
          <cell r="D8970" t="str">
            <v>784-1968-0304351-0</v>
          </cell>
          <cell r="E8970" t="str">
            <v>16.03.2017</v>
          </cell>
          <cell r="F8970" t="str">
            <v>ABU DHABI</v>
          </cell>
        </row>
        <row r="8971">
          <cell r="A8971">
            <v>72402</v>
          </cell>
          <cell r="B8971" t="str">
            <v>MUTHUKUMAR MUNIYANDI</v>
          </cell>
          <cell r="C8971" t="str">
            <v>INDIA</v>
          </cell>
          <cell r="D8971" t="str">
            <v>784-1986-9249508-2</v>
          </cell>
          <cell r="E8971" t="str">
            <v>16/03/2019</v>
          </cell>
          <cell r="F8971" t="str">
            <v>ABU DHABI</v>
          </cell>
        </row>
        <row r="8972">
          <cell r="A8972">
            <v>72403</v>
          </cell>
          <cell r="B8972" t="str">
            <v>PANDI VELUSAMY</v>
          </cell>
          <cell r="C8972" t="str">
            <v>INDIA</v>
          </cell>
          <cell r="D8972" t="str">
            <v>784-1976-7162915-8</v>
          </cell>
          <cell r="E8972" t="str">
            <v>24/02/2019</v>
          </cell>
          <cell r="F8972" t="str">
            <v>SMC - DUBAI</v>
          </cell>
        </row>
        <row r="8973">
          <cell r="A8973">
            <v>72405</v>
          </cell>
          <cell r="B8973" t="str">
            <v>MUTHUSAMY MAHALIMGAM 
MAHALINGAM</v>
          </cell>
          <cell r="C8973" t="str">
            <v>INDIA</v>
          </cell>
          <cell r="D8973" t="str">
            <v>784-1980-0790250-1</v>
          </cell>
          <cell r="E8973" t="str">
            <v>01/05/2015</v>
          </cell>
          <cell r="F8973" t="str">
            <v>AL AIN</v>
          </cell>
        </row>
        <row r="8974">
          <cell r="A8974">
            <v>72406</v>
          </cell>
          <cell r="B8974" t="str">
            <v xml:space="preserve">MOHAMED ABDULLAH SHEIK </v>
          </cell>
          <cell r="C8974" t="str">
            <v>INDIAN</v>
          </cell>
          <cell r="D8974" t="str">
            <v>784-1988-2984913-6</v>
          </cell>
          <cell r="E8974" t="str">
            <v>02/04/2013</v>
          </cell>
          <cell r="F8974" t="str">
            <v xml:space="preserve">  STAFF-NCE,
P.R.O SECTION</v>
          </cell>
        </row>
        <row r="8975">
          <cell r="A8975">
            <v>72407</v>
          </cell>
          <cell r="B8975" t="str">
            <v>VELMURUGAN SEENIVASAN</v>
          </cell>
          <cell r="C8975" t="str">
            <v>INDIA</v>
          </cell>
          <cell r="D8975" t="str">
            <v>784-1987-7090985-5</v>
          </cell>
          <cell r="E8975" t="str">
            <v>21/02/2015</v>
          </cell>
          <cell r="F8975" t="str">
            <v>DUBAI</v>
          </cell>
        </row>
        <row r="8976">
          <cell r="A8976">
            <v>72408</v>
          </cell>
          <cell r="B8976" t="str">
            <v>GOVINDAN SOLAI</v>
          </cell>
          <cell r="C8976" t="str">
            <v>INDIA</v>
          </cell>
          <cell r="D8976" t="str">
            <v>784-1988-8257618-8</v>
          </cell>
          <cell r="E8976" t="str">
            <v>21/03/2017</v>
          </cell>
          <cell r="F8976" t="str">
            <v>DUBAI</v>
          </cell>
        </row>
        <row r="8977">
          <cell r="A8977">
            <v>72409</v>
          </cell>
          <cell r="B8977" t="str">
            <v>MUNIYANDI CHINNAIAH</v>
          </cell>
          <cell r="C8977" t="str">
            <v>INDIA</v>
          </cell>
          <cell r="D8977" t="str">
            <v>784-1967-8693197-0</v>
          </cell>
          <cell r="E8977" t="str">
            <v>27/03/2013</v>
          </cell>
          <cell r="F8977" t="str">
            <v>ABU DHABI</v>
          </cell>
        </row>
        <row r="8978">
          <cell r="A8978">
            <v>72411</v>
          </cell>
          <cell r="B8978" t="str">
            <v>PURNA BAHADUR DAMAI</v>
          </cell>
          <cell r="C8978" t="str">
            <v>NEPAL</v>
          </cell>
          <cell r="D8978" t="str">
            <v>784-1980-1727032-7</v>
          </cell>
          <cell r="E8978" t="str">
            <v>05/06/2015</v>
          </cell>
          <cell r="F8978" t="str">
            <v>AL AIN</v>
          </cell>
        </row>
        <row r="8979">
          <cell r="A8979">
            <v>72412</v>
          </cell>
          <cell r="B8979" t="str">
            <v>MOHAN BAHADUR MAHATARA</v>
          </cell>
          <cell r="C8979" t="str">
            <v>NEPAL</v>
          </cell>
          <cell r="D8979" t="str">
            <v>784-1978-1987097-9</v>
          </cell>
          <cell r="E8979" t="str">
            <v>09/05/2013</v>
          </cell>
          <cell r="F8979" t="str">
            <v>AL AIN</v>
          </cell>
        </row>
        <row r="8980">
          <cell r="A8980">
            <v>72414</v>
          </cell>
          <cell r="B8980" t="str">
            <v>SHYAM BAHADUR THAPA</v>
          </cell>
          <cell r="C8980" t="str">
            <v>NEPAL</v>
          </cell>
          <cell r="D8980" t="str">
            <v>784-1979-1695260-5</v>
          </cell>
          <cell r="E8980" t="str">
            <v>05/06/2015</v>
          </cell>
          <cell r="F8980" t="str">
            <v>AL AIN</v>
          </cell>
        </row>
        <row r="8981">
          <cell r="A8981">
            <v>72417</v>
          </cell>
          <cell r="B8981" t="str">
            <v>RUPLAL THAPA</v>
          </cell>
          <cell r="C8981" t="str">
            <v>NEPAL</v>
          </cell>
          <cell r="D8981" t="str">
            <v>784-1983-3619353-1</v>
          </cell>
          <cell r="E8981">
            <v>43546</v>
          </cell>
          <cell r="F8981" t="str">
            <v>DUBAI</v>
          </cell>
        </row>
        <row r="8982">
          <cell r="A8982">
            <v>72419</v>
          </cell>
          <cell r="B8982" t="str">
            <v>KALI RAM THARU</v>
          </cell>
          <cell r="C8982" t="str">
            <v>NEPAL</v>
          </cell>
          <cell r="D8982" t="str">
            <v>784-1985-0816963-2</v>
          </cell>
          <cell r="E8982" t="str">
            <v>06/04/2015</v>
          </cell>
          <cell r="F8982" t="str">
            <v>AL AIN</v>
          </cell>
        </row>
        <row r="8983">
          <cell r="A8983">
            <v>72431</v>
          </cell>
          <cell r="B8983" t="str">
            <v>JAYAWATHIE SUBASINGHE</v>
          </cell>
          <cell r="C8983" t="str">
            <v>SRI LANGA</v>
          </cell>
          <cell r="D8983" t="str">
            <v>784-1971-8253613-2</v>
          </cell>
          <cell r="E8983" t="str">
            <v>20/03/2015</v>
          </cell>
          <cell r="F8983" t="str">
            <v>ABU DHABI</v>
          </cell>
        </row>
        <row r="8984">
          <cell r="A8984">
            <v>72432</v>
          </cell>
          <cell r="B8984" t="str">
            <v>SURANJANI PERERA RANASINGHE</v>
          </cell>
          <cell r="C8984" t="str">
            <v>SRI LANKA</v>
          </cell>
          <cell r="D8984" t="str">
            <v>784-1971-5035860-0</v>
          </cell>
          <cell r="E8984">
            <v>43538</v>
          </cell>
          <cell r="F8984" t="str">
            <v>UAQ</v>
          </cell>
        </row>
        <row r="8985">
          <cell r="A8985">
            <v>72438</v>
          </cell>
          <cell r="B8985" t="str">
            <v>SUMANAWATHIE ALUTHGEDARA</v>
          </cell>
          <cell r="C8985" t="str">
            <v>SRI LANGA</v>
          </cell>
          <cell r="D8985" t="str">
            <v>784-1978-6373058-2</v>
          </cell>
          <cell r="E8985">
            <v>43530</v>
          </cell>
          <cell r="F8985" t="str">
            <v>ABU DHABI</v>
          </cell>
        </row>
        <row r="8986">
          <cell r="A8986">
            <v>72445</v>
          </cell>
          <cell r="B8986" t="str">
            <v>SUMITHRA KANTHI WIJETUNGE MUDIYANSELAGE</v>
          </cell>
          <cell r="C8986" t="str">
            <v>SRI LANKA</v>
          </cell>
          <cell r="D8986" t="str">
            <v>784-1979-7494742-2</v>
          </cell>
          <cell r="E8986">
            <v>42821</v>
          </cell>
          <cell r="F8986" t="str">
            <v>UAQ</v>
          </cell>
        </row>
        <row r="8987">
          <cell r="A8987">
            <v>72446</v>
          </cell>
          <cell r="B8987" t="str">
            <v>KUSUMLATHA ABEYKOONGE</v>
          </cell>
          <cell r="C8987" t="str">
            <v>SRI LANKA</v>
          </cell>
          <cell r="D8987" t="str">
            <v>784-1971-7317053-7</v>
          </cell>
          <cell r="E8987" t="str">
            <v>21/03/2013</v>
          </cell>
          <cell r="F8987" t="str">
            <v>ABU DHABI</v>
          </cell>
        </row>
        <row r="8988">
          <cell r="A8988">
            <v>72448</v>
          </cell>
          <cell r="B8988" t="str">
            <v>PEMALATHA HORATHAI PEDILAGE</v>
          </cell>
          <cell r="C8988" t="str">
            <v>SRI LANKA</v>
          </cell>
          <cell r="D8988" t="str">
            <v>784-1970-2135207-1</v>
          </cell>
          <cell r="E8988" t="str">
            <v>22/03/2015</v>
          </cell>
          <cell r="F8988" t="str">
            <v>ABU DHABI</v>
          </cell>
        </row>
        <row r="8989">
          <cell r="A8989">
            <v>72449</v>
          </cell>
          <cell r="B8989" t="str">
            <v>KUMUDU KUSUM IRANGANIE</v>
          </cell>
          <cell r="C8989" t="str">
            <v>SRI LANGA</v>
          </cell>
          <cell r="D8989" t="str">
            <v>784-1971-4804632-5</v>
          </cell>
          <cell r="E8989" t="str">
            <v>09/04/2013</v>
          </cell>
          <cell r="F8989" t="str">
            <v>ABU DHABI</v>
          </cell>
        </row>
        <row r="8990">
          <cell r="A8990">
            <v>72450</v>
          </cell>
          <cell r="B8990" t="str">
            <v>PUSHPA RANJANIE MUNASINGHE</v>
          </cell>
          <cell r="C8990" t="str">
            <v>SRI LANGA</v>
          </cell>
          <cell r="D8990" t="str">
            <v>784-1968-4325859-9</v>
          </cell>
          <cell r="E8990" t="str">
            <v>16/04/2014</v>
          </cell>
          <cell r="F8990" t="str">
            <v>ABU DHABI</v>
          </cell>
        </row>
        <row r="8991">
          <cell r="A8991">
            <v>72452</v>
          </cell>
          <cell r="B8991" t="str">
            <v>CHANDRIKA THENNAKOON GAMAGE</v>
          </cell>
          <cell r="C8991" t="str">
            <v>SRI LANKA</v>
          </cell>
          <cell r="D8991" t="str">
            <v>784-1983-4632953-9</v>
          </cell>
          <cell r="E8991" t="str">
            <v>21/10/2013</v>
          </cell>
          <cell r="F8991" t="str">
            <v>AL QASSIMI -SHARJAH</v>
          </cell>
        </row>
        <row r="8992">
          <cell r="A8992">
            <v>72455</v>
          </cell>
          <cell r="B8992" t="str">
            <v>SANDYA SRIMATHI WIJAYATUGA</v>
          </cell>
          <cell r="C8992" t="str">
            <v>SRI LANGA</v>
          </cell>
          <cell r="D8992" t="str">
            <v>784-1966-2646068-5</v>
          </cell>
          <cell r="E8992" t="str">
            <v>22/03/2015</v>
          </cell>
          <cell r="F8992" t="str">
            <v>ABU DHABI</v>
          </cell>
        </row>
        <row r="8993">
          <cell r="A8993">
            <v>72457</v>
          </cell>
          <cell r="B8993" t="str">
            <v>DEEN MOHAMED SAKKARAI MOHAMED</v>
          </cell>
          <cell r="C8993" t="str">
            <v>INDIA</v>
          </cell>
          <cell r="D8993" t="str">
            <v>784-1985-2631095-2</v>
          </cell>
          <cell r="E8993" t="str">
            <v>08/06/2015</v>
          </cell>
          <cell r="F8993" t="str">
            <v>SMC-DUBAI</v>
          </cell>
        </row>
        <row r="8994">
          <cell r="A8994">
            <v>72459</v>
          </cell>
          <cell r="B8994" t="str">
            <v>MURALI MURUGANANDAM</v>
          </cell>
          <cell r="C8994" t="str">
            <v>INDIA</v>
          </cell>
          <cell r="D8994" t="str">
            <v>784-1988-8691329-6</v>
          </cell>
          <cell r="E8994" t="str">
            <v>22/03/2017</v>
          </cell>
          <cell r="F8994" t="str">
            <v>ABU DHABI</v>
          </cell>
        </row>
        <row r="8995">
          <cell r="A8995">
            <v>72461</v>
          </cell>
          <cell r="B8995" t="str">
            <v>VENGATESAN KARISHNAN</v>
          </cell>
          <cell r="C8995" t="str">
            <v>INDIAN</v>
          </cell>
          <cell r="D8995" t="str">
            <v>784-1971-6535975-9</v>
          </cell>
          <cell r="E8995">
            <v>43537</v>
          </cell>
          <cell r="F8995" t="str">
            <v>EICO - SHARJAH</v>
          </cell>
        </row>
        <row r="8996">
          <cell r="A8996">
            <v>72462</v>
          </cell>
          <cell r="B8996" t="str">
            <v xml:space="preserve">BALASARGUNAN ALAHU MUTHU </v>
          </cell>
          <cell r="C8996" t="str">
            <v>INDIA</v>
          </cell>
          <cell r="D8996" t="str">
            <v>784-1979-2975151-5</v>
          </cell>
          <cell r="E8996" t="str">
            <v>06/04/2015</v>
          </cell>
          <cell r="F8996" t="str">
            <v>EICO- SHJ</v>
          </cell>
        </row>
        <row r="8997">
          <cell r="A8997">
            <v>72465</v>
          </cell>
          <cell r="B8997" t="str">
            <v>SIVASUBRAMANIAN KRISHNAN</v>
          </cell>
          <cell r="C8997" t="str">
            <v>INDIA</v>
          </cell>
          <cell r="D8997" t="str">
            <v>784-1981-8354173-3</v>
          </cell>
          <cell r="E8997">
            <v>43553</v>
          </cell>
          <cell r="F8997" t="str">
            <v>SHARJAH</v>
          </cell>
        </row>
        <row r="8998">
          <cell r="A8998">
            <v>72471</v>
          </cell>
          <cell r="B8998" t="str">
            <v>NANTHAKUMAR SUBRAMANI</v>
          </cell>
          <cell r="C8998" t="str">
            <v>INDIAN</v>
          </cell>
          <cell r="D8998" t="str">
            <v>784-1988-4871597-9</v>
          </cell>
          <cell r="E8998" t="str">
            <v>19/04/2015</v>
          </cell>
          <cell r="F8998" t="str">
            <v>ANC - ABU DHABI</v>
          </cell>
        </row>
        <row r="8999">
          <cell r="A8999">
            <v>72472</v>
          </cell>
          <cell r="B8999" t="str">
            <v>MUTHUKUMAR PACHAMAL</v>
          </cell>
          <cell r="C8999" t="str">
            <v>INDIA</v>
          </cell>
          <cell r="D8999" t="str">
            <v>784-1985-3936940-9</v>
          </cell>
          <cell r="E8999" t="str">
            <v>06/03/2019</v>
          </cell>
          <cell r="F8999" t="str">
            <v>I RECEIVED ID COPY ONLY
WORKING, SMC-ADH</v>
          </cell>
        </row>
        <row r="9000">
          <cell r="A9000">
            <v>72473</v>
          </cell>
          <cell r="B9000" t="str">
            <v>ARUMUGAM KALIMUTHU ARUMUGAM</v>
          </cell>
          <cell r="C9000" t="str">
            <v>INDIAN</v>
          </cell>
          <cell r="D9000" t="str">
            <v>784-1976-6490460-0</v>
          </cell>
          <cell r="E9000" t="str">
            <v>09/04/2015</v>
          </cell>
          <cell r="F9000" t="str">
            <v>SMC - ABU DHABI</v>
          </cell>
        </row>
        <row r="9001">
          <cell r="A9001">
            <v>72474</v>
          </cell>
          <cell r="B9001" t="str">
            <v>MURUGAIYA VELALAR KUMAR</v>
          </cell>
          <cell r="C9001" t="str">
            <v>INDIAN</v>
          </cell>
          <cell r="D9001" t="str">
            <v>784-1968-4687179-4</v>
          </cell>
          <cell r="E9001" t="str">
            <v>22/03/2015</v>
          </cell>
          <cell r="F9001" t="str">
            <v>AQH - SHARJAH</v>
          </cell>
        </row>
        <row r="9002">
          <cell r="A9002">
            <v>72475</v>
          </cell>
          <cell r="B9002" t="str">
            <v>SURESH ALAGU</v>
          </cell>
          <cell r="C9002" t="str">
            <v>INDIAN</v>
          </cell>
          <cell r="D9002" t="str">
            <v>784-1984-6854917-9</v>
          </cell>
          <cell r="E9002" t="str">
            <v>22/03/2015</v>
          </cell>
          <cell r="F9002" t="str">
            <v>SHARJAH</v>
          </cell>
        </row>
        <row r="9003">
          <cell r="A9003">
            <v>72476</v>
          </cell>
          <cell r="B9003" t="str">
            <v>BHARAT BASNET</v>
          </cell>
          <cell r="C9003" t="str">
            <v>NEPAL</v>
          </cell>
          <cell r="D9003" t="str">
            <v>784-1980-2146024-5</v>
          </cell>
          <cell r="E9003" t="str">
            <v>16/03/2015</v>
          </cell>
          <cell r="F9003" t="str">
            <v>ABU DHABI</v>
          </cell>
        </row>
        <row r="9004">
          <cell r="A9004">
            <v>72478</v>
          </cell>
          <cell r="B9004" t="str">
            <v>MAN BIR KAMI</v>
          </cell>
          <cell r="C9004" t="str">
            <v>NEPAL</v>
          </cell>
          <cell r="D9004" t="str">
            <v>784-1980-0843924-6</v>
          </cell>
          <cell r="E9004" t="str">
            <v>20/03/2015</v>
          </cell>
          <cell r="F9004" t="str">
            <v>SWEIHAN</v>
          </cell>
        </row>
        <row r="9005">
          <cell r="A9005">
            <v>72479</v>
          </cell>
          <cell r="B9005" t="str">
            <v>SURESH KUMAR THAKUR</v>
          </cell>
          <cell r="C9005" t="str">
            <v>NEPAL</v>
          </cell>
          <cell r="D9005" t="str">
            <v>784-1980-9372692-9</v>
          </cell>
          <cell r="E9005" t="str">
            <v>21/03/2015</v>
          </cell>
          <cell r="F9005" t="str">
            <v>SWEIHAN</v>
          </cell>
        </row>
        <row r="9006">
          <cell r="A9006">
            <v>72480</v>
          </cell>
          <cell r="B9006" t="str">
            <v>RAMESH KUMAR THARU</v>
          </cell>
          <cell r="C9006" t="str">
            <v>NEPAL</v>
          </cell>
          <cell r="D9006" t="str">
            <v>784-1987-9386248-7</v>
          </cell>
          <cell r="E9006" t="str">
            <v>21/03/2013</v>
          </cell>
          <cell r="F9006" t="str">
            <v>SWEHAN-ADH</v>
          </cell>
        </row>
        <row r="9007">
          <cell r="A9007">
            <v>72481</v>
          </cell>
          <cell r="B9007" t="str">
            <v>SHER BAHADUR THAPA</v>
          </cell>
          <cell r="C9007" t="str">
            <v>NEPAL</v>
          </cell>
          <cell r="D9007" t="str">
            <v>784-1988-9747020-3</v>
          </cell>
          <cell r="E9007" t="str">
            <v>20/03/2015</v>
          </cell>
          <cell r="F9007" t="str">
            <v>SWEIHAN</v>
          </cell>
        </row>
        <row r="9008">
          <cell r="A9008">
            <v>72485</v>
          </cell>
          <cell r="B9008" t="str">
            <v>KAMAN SING SARKI</v>
          </cell>
          <cell r="C9008" t="str">
            <v>NEPAL</v>
          </cell>
          <cell r="D9008" t="str">
            <v>784-1979-7428142-6</v>
          </cell>
          <cell r="E9008" t="str">
            <v>19/03/2013</v>
          </cell>
          <cell r="F9008" t="str">
            <v>ABU DHABI</v>
          </cell>
        </row>
        <row r="9009">
          <cell r="A9009">
            <v>72487</v>
          </cell>
          <cell r="B9009" t="str">
            <v>PANNEER SELVAM KULANDHAIVEL</v>
          </cell>
          <cell r="C9009" t="str">
            <v>INDIA</v>
          </cell>
          <cell r="D9009" t="str">
            <v>784-1972-9818413-2</v>
          </cell>
          <cell r="E9009">
            <v>43562</v>
          </cell>
          <cell r="F9009" t="str">
            <v>DUBAI</v>
          </cell>
        </row>
        <row r="9010">
          <cell r="A9010">
            <v>72488</v>
          </cell>
          <cell r="B9010" t="str">
            <v>PAZHANIVELU SITHAMBARAM</v>
          </cell>
          <cell r="C9010" t="str">
            <v>INDIA</v>
          </cell>
          <cell r="D9010" t="str">
            <v>784-1973-6159571-9</v>
          </cell>
          <cell r="E9010" t="str">
            <v>22/3/2013</v>
          </cell>
          <cell r="F9010" t="str">
            <v>ABUDHABI</v>
          </cell>
        </row>
        <row r="9011">
          <cell r="A9011">
            <v>72489</v>
          </cell>
          <cell r="B9011" t="str">
            <v>KUMARAVELU KARUPPAN KARUPPAN</v>
          </cell>
          <cell r="C9011" t="str">
            <v>INDIAN</v>
          </cell>
          <cell r="D9011" t="str">
            <v>784-1973-3280246-7</v>
          </cell>
          <cell r="E9011">
            <v>43546</v>
          </cell>
          <cell r="F9011" t="str">
            <v>ABU DHABI</v>
          </cell>
        </row>
        <row r="9012">
          <cell r="A9012">
            <v>72491</v>
          </cell>
          <cell r="B9012" t="str">
            <v>SEKAR RAMACHANDRAN</v>
          </cell>
          <cell r="C9012" t="str">
            <v>INDIA</v>
          </cell>
          <cell r="D9012" t="str">
            <v>784-1973-3207190-7</v>
          </cell>
          <cell r="E9012" t="str">
            <v>06/04/2013</v>
          </cell>
          <cell r="F9012" t="str">
            <v>ABU DHABI</v>
          </cell>
        </row>
        <row r="9013">
          <cell r="A9013">
            <v>72493</v>
          </cell>
          <cell r="B9013" t="str">
            <v>JAMAL AHAMED JALALUDEEN</v>
          </cell>
          <cell r="C9013" t="str">
            <v>INDIA</v>
          </cell>
          <cell r="D9013" t="str">
            <v>784-1968-1954143-2</v>
          </cell>
          <cell r="E9013">
            <v>43524</v>
          </cell>
          <cell r="F9013" t="str">
            <v>ABU DHABI</v>
          </cell>
        </row>
        <row r="9014">
          <cell r="A9014">
            <v>72495</v>
          </cell>
          <cell r="B9014" t="str">
            <v>SARAVANAN DHASINA MOORTHI</v>
          </cell>
          <cell r="C9014" t="str">
            <v>INDIA</v>
          </cell>
          <cell r="D9014" t="str">
            <v>784-1975-4286217-8</v>
          </cell>
          <cell r="E9014" t="str">
            <v>09/04/2017</v>
          </cell>
          <cell r="F9014" t="str">
            <v>M.ZAYED -ADH</v>
          </cell>
        </row>
        <row r="9015">
          <cell r="A9015">
            <v>72496</v>
          </cell>
          <cell r="B9015" t="str">
            <v xml:space="preserve">RAVICHANDRAN RAMANATHAN </v>
          </cell>
          <cell r="C9015" t="str">
            <v>INDIA</v>
          </cell>
          <cell r="D9015" t="str">
            <v>784-1970-8680627-6</v>
          </cell>
          <cell r="E9015" t="str">
            <v>28/02/2019</v>
          </cell>
          <cell r="F9015" t="str">
            <v>ABU DHABI</v>
          </cell>
        </row>
        <row r="9016">
          <cell r="A9016">
            <v>72497</v>
          </cell>
          <cell r="B9016" t="str">
            <v>MANIMUTHU JAYARAMAN</v>
          </cell>
          <cell r="C9016" t="str">
            <v>INDIA</v>
          </cell>
          <cell r="D9016" t="str">
            <v>784-1984-5046508-7</v>
          </cell>
          <cell r="E9016">
            <v>43544</v>
          </cell>
          <cell r="F9016" t="str">
            <v>ABU DHABI</v>
          </cell>
        </row>
        <row r="9017">
          <cell r="A9017">
            <v>72498</v>
          </cell>
          <cell r="B9017" t="str">
            <v>MUTHUKUMAR THANGAIAH</v>
          </cell>
          <cell r="C9017" t="str">
            <v>INDIA</v>
          </cell>
          <cell r="D9017" t="str">
            <v>784-1984-1084751-5</v>
          </cell>
          <cell r="E9017" t="str">
            <v>20/03/2013</v>
          </cell>
          <cell r="F9017" t="str">
            <v>ABU DHABI</v>
          </cell>
        </row>
        <row r="9018">
          <cell r="A9018">
            <v>72499</v>
          </cell>
          <cell r="B9018" t="str">
            <v>SENTHIL THOONDI THOONDI</v>
          </cell>
          <cell r="C9018" t="str">
            <v>INDIA</v>
          </cell>
          <cell r="D9018" t="str">
            <v>784-1985-8180919-5</v>
          </cell>
          <cell r="E9018" t="str">
            <v>21/03/2013</v>
          </cell>
          <cell r="F9018" t="str">
            <v>SWEHAN-ADH</v>
          </cell>
        </row>
        <row r="9019">
          <cell r="A9019">
            <v>72503</v>
          </cell>
          <cell r="B9019" t="str">
            <v>SUNYTRA BRYAKANTA SAMASAWANDARA</v>
          </cell>
          <cell r="C9019" t="str">
            <v>SRI LANKA</v>
          </cell>
          <cell r="D9019" t="str">
            <v>784-1973-8058646-7</v>
          </cell>
          <cell r="E9019">
            <v>42810</v>
          </cell>
          <cell r="F9019" t="str">
            <v>DIBBA</v>
          </cell>
        </row>
        <row r="9020">
          <cell r="A9020">
            <v>72506</v>
          </cell>
          <cell r="B9020" t="str">
            <v>LALITHA RANJANE MUTHUMUNI</v>
          </cell>
          <cell r="C9020" t="str">
            <v>SRI LANKA</v>
          </cell>
          <cell r="D9020" t="str">
            <v>784-1968-0743617-3</v>
          </cell>
          <cell r="E9020" t="str">
            <v>22/03/2015</v>
          </cell>
          <cell r="F9020" t="str">
            <v>SHARJAH</v>
          </cell>
        </row>
        <row r="9021">
          <cell r="A9021">
            <v>72508</v>
          </cell>
          <cell r="B9021" t="str">
            <v>ALAGU NATHAN NAGAPANDIAN</v>
          </cell>
          <cell r="C9021" t="str">
            <v>INDIA</v>
          </cell>
          <cell r="D9021" t="str">
            <v>784-1987-4618791-7</v>
          </cell>
          <cell r="E9021">
            <v>43574</v>
          </cell>
          <cell r="F9021" t="str">
            <v>ABU DHABI</v>
          </cell>
        </row>
        <row r="9022">
          <cell r="A9022">
            <v>72510</v>
          </cell>
          <cell r="B9022" t="str">
            <v xml:space="preserve">KUNASELAN RAMU </v>
          </cell>
          <cell r="C9022" t="str">
            <v>INDIA</v>
          </cell>
          <cell r="D9022" t="str">
            <v>784-1985-6902171-4</v>
          </cell>
          <cell r="E9022" t="str">
            <v>02.03.2017</v>
          </cell>
          <cell r="F9022" t="str">
            <v>SWEIHAN</v>
          </cell>
        </row>
        <row r="9023">
          <cell r="A9023">
            <v>72511</v>
          </cell>
          <cell r="B9023" t="str">
            <v>MOHAMED FAISUL JAINUDEEN</v>
          </cell>
          <cell r="C9023" t="str">
            <v>INDIA</v>
          </cell>
          <cell r="D9023" t="str">
            <v>784-1985-4947357-1</v>
          </cell>
          <cell r="E9023" t="str">
            <v>04/05/2011</v>
          </cell>
          <cell r="F9023" t="str">
            <v>DUBAI</v>
          </cell>
        </row>
        <row r="9024">
          <cell r="A9024">
            <v>72513</v>
          </cell>
          <cell r="B9024" t="str">
            <v>MURUGAVEL KARUPPIAH KARUPPIAH</v>
          </cell>
          <cell r="C9024" t="str">
            <v>INDIA</v>
          </cell>
          <cell r="D9024" t="str">
            <v>784-1976-8747320-3</v>
          </cell>
          <cell r="E9024" t="str">
            <v>23/03/2015</v>
          </cell>
          <cell r="F9024" t="str">
            <v>ABU DHABI</v>
          </cell>
        </row>
        <row r="9025">
          <cell r="A9025">
            <v>72515</v>
          </cell>
          <cell r="B9025" t="str">
            <v>MOHAMED IBRAHIM ALI KAJAMAIDEEN</v>
          </cell>
          <cell r="C9025" t="str">
            <v>INDIA</v>
          </cell>
          <cell r="D9025" t="str">
            <v>784-1986-3636405-5</v>
          </cell>
          <cell r="E9025">
            <v>43553</v>
          </cell>
          <cell r="F9025" t="str">
            <v>I RECEIVED ID COPY ONLY
WORKING, SMC-ADH</v>
          </cell>
        </row>
        <row r="9026">
          <cell r="A9026">
            <v>72516</v>
          </cell>
          <cell r="B9026" t="str">
            <v xml:space="preserve">RAHAMATHULLA KHAN SHAHUL </v>
          </cell>
          <cell r="C9026" t="str">
            <v>INDIA</v>
          </cell>
          <cell r="D9026" t="str">
            <v>784-1972-9059743-0</v>
          </cell>
          <cell r="E9026">
            <v>43567</v>
          </cell>
          <cell r="F9026" t="str">
            <v>I RECEIVED ID COPY ONLY
WORKING, SMC-ADH</v>
          </cell>
        </row>
        <row r="9027">
          <cell r="A9027">
            <v>72519</v>
          </cell>
          <cell r="B9027" t="str">
            <v>SHANKAR AANDI AANDI</v>
          </cell>
          <cell r="C9027" t="str">
            <v>INDIA</v>
          </cell>
          <cell r="D9027" t="str">
            <v>784-1971-5383594-3</v>
          </cell>
          <cell r="E9027" t="str">
            <v>10/04/2019</v>
          </cell>
          <cell r="F9027" t="str">
            <v>ABU DHABI</v>
          </cell>
        </row>
        <row r="9028">
          <cell r="A9028">
            <v>72520</v>
          </cell>
          <cell r="B9028" t="str">
            <v>PONNUDURAI ARUMUGAM ARUMUGAM</v>
          </cell>
          <cell r="C9028" t="str">
            <v>INDIA</v>
          </cell>
          <cell r="D9028" t="str">
            <v>784-1982-5357571-0</v>
          </cell>
          <cell r="E9028" t="str">
            <v>27/03/2015</v>
          </cell>
          <cell r="F9028" t="str">
            <v>ABU DHABI</v>
          </cell>
        </row>
        <row r="9029">
          <cell r="A9029">
            <v>72521</v>
          </cell>
          <cell r="B9029" t="str">
            <v>MUTHUMARI SANMUGAM</v>
          </cell>
          <cell r="C9029" t="str">
            <v>INDIA</v>
          </cell>
          <cell r="D9029" t="str">
            <v>784-1982-7963941-7</v>
          </cell>
          <cell r="E9029" t="str">
            <v>10/04/2013</v>
          </cell>
          <cell r="F9029" t="str">
            <v>ABU DHABI</v>
          </cell>
        </row>
        <row r="9030">
          <cell r="A9030">
            <v>72522</v>
          </cell>
          <cell r="B9030" t="str">
            <v>MOHAMED RIYAS ABDUL SALAM</v>
          </cell>
          <cell r="C9030" t="str">
            <v>INDIA</v>
          </cell>
          <cell r="D9030" t="str">
            <v>784-1987-4796487-6</v>
          </cell>
          <cell r="E9030" t="str">
            <v>12/04/2013</v>
          </cell>
          <cell r="F9030" t="str">
            <v>DUBAI-SITE</v>
          </cell>
        </row>
        <row r="9031">
          <cell r="A9031">
            <v>72525</v>
          </cell>
          <cell r="B9031" t="str">
            <v>KABILESWARAN MACHENDRAN 
MACHENDRAN</v>
          </cell>
          <cell r="C9031" t="str">
            <v>INDIA</v>
          </cell>
          <cell r="D9031" t="str">
            <v>784-1983-6465986-6</v>
          </cell>
          <cell r="E9031" t="str">
            <v>09/04/2013</v>
          </cell>
          <cell r="F9031" t="str">
            <v>SWEHAN-ADH</v>
          </cell>
        </row>
        <row r="9032">
          <cell r="A9032">
            <v>72526</v>
          </cell>
          <cell r="B9032" t="str">
            <v>ANANDHAN KASI KASI</v>
          </cell>
          <cell r="C9032" t="str">
            <v>INDIA</v>
          </cell>
          <cell r="D9032" t="str">
            <v>784-1976-7072587-4</v>
          </cell>
          <cell r="E9032" t="str">
            <v>15/03/2019</v>
          </cell>
          <cell r="F9032" t="str">
            <v>ABU DHABI</v>
          </cell>
        </row>
        <row r="9033">
          <cell r="A9033">
            <v>72527</v>
          </cell>
          <cell r="B9033" t="str">
            <v>SATHEESKUMAR CHANDRAN</v>
          </cell>
          <cell r="C9033" t="str">
            <v>INDIA</v>
          </cell>
          <cell r="D9033" t="str">
            <v>784-1988-5303694-9</v>
          </cell>
          <cell r="E9033" t="str">
            <v>29/03/2015</v>
          </cell>
          <cell r="F9033" t="str">
            <v>ABU DHABI</v>
          </cell>
        </row>
        <row r="9034">
          <cell r="A9034">
            <v>72529</v>
          </cell>
          <cell r="B9034" t="str">
            <v>MUNIYASAMY MUNIYANDI 
MUNIYANDI</v>
          </cell>
          <cell r="C9034" t="str">
            <v>INDIA</v>
          </cell>
          <cell r="D9034" t="str">
            <v>784-1981-0439514-4</v>
          </cell>
          <cell r="E9034" t="str">
            <v>29/03/2015</v>
          </cell>
          <cell r="F9034" t="str">
            <v>ABU DHABI</v>
          </cell>
        </row>
        <row r="9035">
          <cell r="A9035">
            <v>72530</v>
          </cell>
          <cell r="B9035" t="str">
            <v>MUNIYASAMY THANGARAJ</v>
          </cell>
          <cell r="C9035" t="str">
            <v>INDIA</v>
          </cell>
          <cell r="D9035" t="str">
            <v>784-1977-4815181-4</v>
          </cell>
          <cell r="E9035" t="str">
            <v>09/04/2015</v>
          </cell>
          <cell r="F9035" t="str">
            <v>SWEHAN - ABU DHABI</v>
          </cell>
        </row>
        <row r="9036">
          <cell r="A9036">
            <v>72531</v>
          </cell>
          <cell r="B9036" t="str">
            <v>PALANIKUMAR RAJENDRAN</v>
          </cell>
          <cell r="C9036" t="str">
            <v>INDIA</v>
          </cell>
          <cell r="D9036" t="str">
            <v>784-1985-5095460-0</v>
          </cell>
          <cell r="E9036" t="str">
            <v>09/04/2017</v>
          </cell>
          <cell r="F9036" t="str">
            <v>ABU DHABI</v>
          </cell>
        </row>
        <row r="9037">
          <cell r="A9037">
            <v>72534</v>
          </cell>
          <cell r="B9037" t="str">
            <v>ILAYARAJA KARMEGAM</v>
          </cell>
          <cell r="C9037" t="str">
            <v>INDIA</v>
          </cell>
          <cell r="D9037" t="str">
            <v>784-1976-8603086-3</v>
          </cell>
          <cell r="E9037" t="str">
            <v>21/03/2017</v>
          </cell>
          <cell r="F9037" t="str">
            <v>I RECEIVED ID COPY ONLY
WORKING, SMC-ADH</v>
          </cell>
        </row>
        <row r="9038">
          <cell r="A9038">
            <v>72535</v>
          </cell>
          <cell r="B9038" t="str">
            <v>BHARATHIRAJA PERIYASAMY</v>
          </cell>
          <cell r="C9038" t="str">
            <v>INDIA</v>
          </cell>
          <cell r="D9038" t="str">
            <v>784-1987-0549858-6</v>
          </cell>
          <cell r="E9038" t="str">
            <v>29/03/2015</v>
          </cell>
          <cell r="F9038" t="str">
            <v>ABU DHABI</v>
          </cell>
        </row>
        <row r="9039">
          <cell r="A9039">
            <v>72537</v>
          </cell>
          <cell r="B9039" t="str">
            <v>SURESH SUNDAR</v>
          </cell>
          <cell r="C9039" t="str">
            <v>INDIA</v>
          </cell>
          <cell r="D9039" t="str">
            <v>784-1985-9864143-3</v>
          </cell>
          <cell r="E9039" t="str">
            <v>21/03/2014</v>
          </cell>
          <cell r="F9039" t="str">
            <v>SWEHAN</v>
          </cell>
        </row>
        <row r="9040">
          <cell r="A9040">
            <v>72539</v>
          </cell>
          <cell r="B9040" t="str">
            <v xml:space="preserve">GANESAN KUMARAIAH </v>
          </cell>
          <cell r="C9040" t="str">
            <v>INDIA</v>
          </cell>
          <cell r="D9040" t="str">
            <v>784-1978-7468031-3</v>
          </cell>
          <cell r="E9040" t="str">
            <v>29/03/2015</v>
          </cell>
          <cell r="F9040" t="str">
            <v>ABU DHABI</v>
          </cell>
        </row>
        <row r="9041">
          <cell r="A9041">
            <v>72540</v>
          </cell>
          <cell r="B9041" t="str">
            <v>RAVI VELLAICHAMY VELLAICHAMY</v>
          </cell>
          <cell r="C9041" t="str">
            <v>INDIA</v>
          </cell>
          <cell r="D9041" t="str">
            <v>784-1968-9607419-0</v>
          </cell>
          <cell r="E9041" t="str">
            <v>27/03/2017</v>
          </cell>
          <cell r="F9041" t="str">
            <v>ABU DHABI</v>
          </cell>
        </row>
        <row r="9042">
          <cell r="A9042">
            <v>72541</v>
          </cell>
          <cell r="B9042" t="str">
            <v>LABEER THAWOOD THASTHAKEER</v>
          </cell>
          <cell r="C9042" t="str">
            <v>INDIA</v>
          </cell>
          <cell r="D9042" t="str">
            <v>784-1978-8763061-0</v>
          </cell>
          <cell r="E9042" t="str">
            <v>04/05/2019</v>
          </cell>
          <cell r="F9042" t="str">
            <v>I RECEIVED ID COPY ONLY
WORKING, SMC-ADH</v>
          </cell>
        </row>
        <row r="9043">
          <cell r="A9043">
            <v>72542</v>
          </cell>
          <cell r="B9043" t="str">
            <v>RAJESHWARAN SUBRAMANIAN</v>
          </cell>
          <cell r="C9043" t="str">
            <v>INDIA</v>
          </cell>
          <cell r="D9043" t="str">
            <v>784-1987-7257906-0</v>
          </cell>
          <cell r="E9043" t="str">
            <v>18/04/2013</v>
          </cell>
          <cell r="F9043" t="str">
            <v>SWEHAN-ADH</v>
          </cell>
        </row>
        <row r="9044">
          <cell r="A9044">
            <v>72546</v>
          </cell>
          <cell r="B9044" t="str">
            <v>NAGURAN BAKKER</v>
          </cell>
          <cell r="C9044" t="str">
            <v>INDIA</v>
          </cell>
          <cell r="D9044" t="str">
            <v>784-1974-3292613-3</v>
          </cell>
          <cell r="E9044" t="str">
            <v>09/04/2013</v>
          </cell>
          <cell r="F9044" t="str">
            <v>SWEHAN-ADH</v>
          </cell>
        </row>
        <row r="9045">
          <cell r="A9045">
            <v>72547</v>
          </cell>
          <cell r="B9045" t="str">
            <v>ANANTHA RAMESH MOHAN</v>
          </cell>
          <cell r="C9045" t="str">
            <v>INDIA</v>
          </cell>
          <cell r="D9045" t="str">
            <v>784-1987-2192527-3</v>
          </cell>
          <cell r="E9045" t="str">
            <v>23/04/2013</v>
          </cell>
          <cell r="F9045"/>
        </row>
        <row r="9046">
          <cell r="A9046">
            <v>72550</v>
          </cell>
          <cell r="B9046" t="str">
            <v>RAMAMOORTHY SUNDARARAJ</v>
          </cell>
          <cell r="C9046" t="str">
            <v>INDIA</v>
          </cell>
          <cell r="D9046" t="str">
            <v>784-1975-8607921-8</v>
          </cell>
          <cell r="E9046" t="str">
            <v>15/03/2019</v>
          </cell>
          <cell r="F9046" t="str">
            <v>ABU DHABI</v>
          </cell>
        </row>
        <row r="9047">
          <cell r="A9047">
            <v>72551</v>
          </cell>
          <cell r="B9047" t="str">
            <v>SAHUBAR SATHIK VARUSAI IBRAHIM</v>
          </cell>
          <cell r="C9047" t="str">
            <v>INDIA</v>
          </cell>
          <cell r="D9047" t="str">
            <v>784-1984-9504153-9</v>
          </cell>
          <cell r="E9047" t="str">
            <v>19/04/2017</v>
          </cell>
          <cell r="F9047" t="str">
            <v>BY HAND GIVEN WORKING -ABU DHABI</v>
          </cell>
        </row>
        <row r="9048">
          <cell r="A9048">
            <v>72553</v>
          </cell>
          <cell r="B9048" t="str">
            <v>NAGANATHAN RAMASAMY</v>
          </cell>
          <cell r="C9048" t="str">
            <v>INDIA</v>
          </cell>
          <cell r="D9048" t="str">
            <v>784-1980-4752176-4</v>
          </cell>
          <cell r="E9048" t="str">
            <v>10/04/2015</v>
          </cell>
          <cell r="F9048" t="str">
            <v>SWEIHAN</v>
          </cell>
        </row>
        <row r="9049">
          <cell r="A9049">
            <v>72554</v>
          </cell>
          <cell r="B9049" t="str">
            <v>SUBRAMANIAN SAMAYAN SAMAYAN</v>
          </cell>
          <cell r="C9049" t="str">
            <v>INDIA</v>
          </cell>
          <cell r="D9049" t="str">
            <v>784-1975-3039427-5</v>
          </cell>
          <cell r="E9049" t="str">
            <v>18.03.2017</v>
          </cell>
          <cell r="F9049" t="str">
            <v>ABU DHABI</v>
          </cell>
        </row>
        <row r="9050">
          <cell r="A9050">
            <v>72555</v>
          </cell>
          <cell r="B9050" t="str">
            <v>SATHIYENDRAN VELLAISAMY</v>
          </cell>
          <cell r="C9050" t="str">
            <v>INDIA</v>
          </cell>
          <cell r="D9050" t="str">
            <v>784-1982-3136873-3</v>
          </cell>
          <cell r="E9050" t="str">
            <v>18/03/2019</v>
          </cell>
          <cell r="F9050" t="str">
            <v>ABU DHABI</v>
          </cell>
        </row>
        <row r="9051">
          <cell r="A9051">
            <v>72556</v>
          </cell>
          <cell r="B9051" t="str">
            <v>MUNIYASAMY SHANMUGAM
SHANMUGAM</v>
          </cell>
          <cell r="C9051" t="str">
            <v>INDIA</v>
          </cell>
          <cell r="D9051" t="str">
            <v>784-1973-5187409-0</v>
          </cell>
          <cell r="E9051" t="str">
            <v>18.03.2017</v>
          </cell>
          <cell r="F9051" t="str">
            <v>ABU DHABI</v>
          </cell>
        </row>
        <row r="9052">
          <cell r="A9052">
            <v>72558</v>
          </cell>
          <cell r="B9052" t="str">
            <v>PREMKUMAR VELLIYAN</v>
          </cell>
          <cell r="C9052" t="str">
            <v>INDIA</v>
          </cell>
          <cell r="D9052" t="str">
            <v>784-1988-8104792-6</v>
          </cell>
          <cell r="E9052">
            <v>43544</v>
          </cell>
          <cell r="F9052" t="str">
            <v>ABU DHABI</v>
          </cell>
        </row>
        <row r="9053">
          <cell r="A9053">
            <v>72559</v>
          </cell>
          <cell r="B9053" t="str">
            <v>PALANI KUMARAN KUMARAVEL 
MURUGESAN</v>
          </cell>
          <cell r="C9053" t="str">
            <v>INDIA</v>
          </cell>
          <cell r="D9053" t="str">
            <v>784-1981-3280328-3</v>
          </cell>
          <cell r="E9053">
            <v>43546</v>
          </cell>
          <cell r="F9053" t="str">
            <v>I RECEIVED ID COPY ONLY
WORKING, SMC-ADH</v>
          </cell>
        </row>
        <row r="9054">
          <cell r="A9054">
            <v>72560</v>
          </cell>
          <cell r="B9054" t="str">
            <v>KALAPPANDIAN KADAM BAVANAM</v>
          </cell>
          <cell r="C9054" t="str">
            <v>INDIA</v>
          </cell>
          <cell r="D9054" t="str">
            <v>784-1986-3706272-4</v>
          </cell>
          <cell r="E9054" t="str">
            <v>10/04/2013</v>
          </cell>
          <cell r="F9054" t="str">
            <v>ABU DHABI</v>
          </cell>
        </row>
        <row r="9055">
          <cell r="A9055">
            <v>72561</v>
          </cell>
          <cell r="B9055" t="str">
            <v>ASHRAF ALI ABDUL RAVUP</v>
          </cell>
          <cell r="C9055" t="str">
            <v>INDIA</v>
          </cell>
          <cell r="D9055" t="str">
            <v>784-1981-6937208-7</v>
          </cell>
          <cell r="E9055" t="str">
            <v>23/06/2015</v>
          </cell>
          <cell r="F9055" t="str">
            <v>ABU DHABI</v>
          </cell>
        </row>
        <row r="9056">
          <cell r="A9056">
            <v>72562</v>
          </cell>
          <cell r="B9056" t="str">
            <v>TUWAN NIHAR TUWAN MIWIN</v>
          </cell>
          <cell r="C9056" t="str">
            <v>SRI LANKA</v>
          </cell>
          <cell r="D9056" t="str">
            <v>784-1986-1959186-4</v>
          </cell>
          <cell r="E9056" t="str">
            <v>22/06/2015</v>
          </cell>
          <cell r="F9056" t="str">
            <v>ABU DHABI</v>
          </cell>
        </row>
        <row r="9057">
          <cell r="A9057">
            <v>72565</v>
          </cell>
          <cell r="B9057" t="str">
            <v>SUBARATH MENIKE APPUHAMY 
ARACHCHILAGE</v>
          </cell>
          <cell r="C9057" t="str">
            <v>SRI LANKA</v>
          </cell>
          <cell r="D9057" t="str">
            <v>784-1974-8727584-0</v>
          </cell>
          <cell r="E9057">
            <v>43546</v>
          </cell>
          <cell r="F9057" t="str">
            <v>SHARJAH</v>
          </cell>
        </row>
        <row r="9058">
          <cell r="A9058">
            <v>72571</v>
          </cell>
          <cell r="B9058" t="str">
            <v>SHANIKA VINODANIE WARNAKULASOORIYA FERNANDO</v>
          </cell>
          <cell r="C9058" t="str">
            <v>SRI LANKA</v>
          </cell>
          <cell r="D9058" t="str">
            <v>784-1987-7182475-6</v>
          </cell>
          <cell r="E9058" t="str">
            <v>11/04/2019</v>
          </cell>
          <cell r="F9058" t="str">
            <v>ABU DHABI</v>
          </cell>
        </row>
        <row r="9059">
          <cell r="A9059">
            <v>72573</v>
          </cell>
          <cell r="B9059" t="str">
            <v>SHAFIK SARDEEN RASIP</v>
          </cell>
          <cell r="C9059" t="str">
            <v>SRI LANKA</v>
          </cell>
          <cell r="D9059" t="str">
            <v>784-1987-8020413-1</v>
          </cell>
          <cell r="E9059" t="str">
            <v>03/05/2015</v>
          </cell>
          <cell r="F9059" t="str">
            <v>ABU DHABI</v>
          </cell>
        </row>
        <row r="9060">
          <cell r="A9060">
            <v>72574</v>
          </cell>
          <cell r="B9060" t="str">
            <v>PRADEEP KUMAR JAGADEESWARAN</v>
          </cell>
          <cell r="C9060" t="str">
            <v>SRI LANKA</v>
          </cell>
          <cell r="D9060" t="str">
            <v>784-1988-1826949-4</v>
          </cell>
          <cell r="E9060" t="str">
            <v>06/04/2015</v>
          </cell>
          <cell r="F9060" t="str">
            <v>DUBAI</v>
          </cell>
        </row>
        <row r="9061">
          <cell r="A9061">
            <v>72575</v>
          </cell>
          <cell r="B9061" t="str">
            <v>VIJAYARAJA DEVARAJA</v>
          </cell>
          <cell r="C9061" t="str">
            <v>SRI LANKA</v>
          </cell>
          <cell r="D9061" t="str">
            <v>784-1980-1379819-8</v>
          </cell>
          <cell r="E9061" t="str">
            <v>18/04/2013</v>
          </cell>
          <cell r="F9061" t="str">
            <v>ABU DHABI</v>
          </cell>
        </row>
        <row r="9062">
          <cell r="A9062">
            <v>72576</v>
          </cell>
          <cell r="B9062" t="str">
            <v>SAJIB LIKAKAT ALI</v>
          </cell>
          <cell r="C9062" t="str">
            <v>BANGLADESH</v>
          </cell>
          <cell r="D9062" t="str">
            <v>784-1985-6084149-0</v>
          </cell>
          <cell r="E9062" t="str">
            <v>23/04/2013</v>
          </cell>
          <cell r="F9062" t="str">
            <v>SWEHAN-ADH</v>
          </cell>
        </row>
        <row r="9063">
          <cell r="A9063">
            <v>72577</v>
          </cell>
          <cell r="B9063" t="str">
            <v>SHARIFUL ISLAM NAZRUL ISLAM</v>
          </cell>
          <cell r="C9063" t="str">
            <v>BANGLADESH</v>
          </cell>
          <cell r="D9063" t="str">
            <v>784-1980-0310537-0</v>
          </cell>
          <cell r="E9063" t="str">
            <v>18/03/2019</v>
          </cell>
          <cell r="F9063" t="str">
            <v>DUBAI</v>
          </cell>
        </row>
        <row r="9064">
          <cell r="A9064">
            <v>72578</v>
          </cell>
          <cell r="B9064" t="str">
            <v>AKHTER HOSSAIN ABDUL WOHAB</v>
          </cell>
          <cell r="C9064" t="str">
            <v>BANGLADESH</v>
          </cell>
          <cell r="D9064" t="str">
            <v>784-1983-6194618-3</v>
          </cell>
          <cell r="E9064">
            <v>43012</v>
          </cell>
          <cell r="F9064" t="str">
            <v>ABU DHABI</v>
          </cell>
        </row>
        <row r="9065">
          <cell r="A9065">
            <v>72579</v>
          </cell>
          <cell r="B9065" t="str">
            <v>MOHAMMAD MASUM MONOR UDDIN</v>
          </cell>
          <cell r="C9065" t="str">
            <v>BANGLADESH</v>
          </cell>
          <cell r="D9065" t="str">
            <v>784-1983-4187379-6</v>
          </cell>
          <cell r="E9065">
            <v>43539</v>
          </cell>
          <cell r="F9065" t="str">
            <v>DUBAI</v>
          </cell>
        </row>
        <row r="9066">
          <cell r="A9066">
            <v>72580</v>
          </cell>
          <cell r="B9066" t="str">
            <v>JAHANGIR ALOM BABAR ALI</v>
          </cell>
          <cell r="C9066" t="str">
            <v>BANGLADESH</v>
          </cell>
          <cell r="D9066" t="str">
            <v>784-1984-6943754-9</v>
          </cell>
          <cell r="E9066" t="str">
            <v>05/06/2015</v>
          </cell>
          <cell r="F9066" t="str">
            <v>ABU DHABI</v>
          </cell>
        </row>
        <row r="9067">
          <cell r="A9067">
            <v>72581</v>
          </cell>
          <cell r="B9067" t="str">
            <v>SHAPON OHIDUL ISLAM</v>
          </cell>
          <cell r="C9067" t="str">
            <v>BANGLADESH</v>
          </cell>
          <cell r="D9067" t="str">
            <v>784-1984-4153809-1</v>
          </cell>
          <cell r="E9067" t="str">
            <v>10/04/2017</v>
          </cell>
          <cell r="F9067" t="str">
            <v>ABU DHABI</v>
          </cell>
        </row>
        <row r="9068">
          <cell r="A9068">
            <v>72582</v>
          </cell>
          <cell r="B9068" t="str">
            <v>MIR HOSSAIN ALI AHMED</v>
          </cell>
          <cell r="C9068" t="str">
            <v>BANGLADESH</v>
          </cell>
          <cell r="D9068" t="str">
            <v>784-1982-9465482-1</v>
          </cell>
          <cell r="E9068" t="str">
            <v>09/04/2019</v>
          </cell>
          <cell r="F9068" t="str">
            <v>ABU DHABI</v>
          </cell>
        </row>
        <row r="9069">
          <cell r="A9069">
            <v>72583</v>
          </cell>
          <cell r="B9069" t="str">
            <v>AMIN SHAHABUDDIN</v>
          </cell>
          <cell r="C9069" t="str">
            <v>BANGLADESH</v>
          </cell>
          <cell r="D9069" t="str">
            <v>784-1982-2063829-4</v>
          </cell>
          <cell r="E9069">
            <v>43544</v>
          </cell>
          <cell r="F9069" t="str">
            <v xml:space="preserve"> ABU DHABI</v>
          </cell>
        </row>
        <row r="9070">
          <cell r="A9070">
            <v>72584</v>
          </cell>
          <cell r="B9070" t="str">
            <v>ABDUL AZIZ SHAFI ULLAH</v>
          </cell>
          <cell r="C9070" t="str">
            <v>BANGLADESH</v>
          </cell>
          <cell r="D9070" t="str">
            <v>784-1977-8180318-0</v>
          </cell>
          <cell r="E9070">
            <v>43539</v>
          </cell>
          <cell r="F9070" t="str">
            <v>ABUDHABI</v>
          </cell>
        </row>
        <row r="9071">
          <cell r="A9071">
            <v>72585</v>
          </cell>
          <cell r="B9071" t="str">
            <v>MUBAROK HOSSIN ABU BAKKAR SIDDIQUE</v>
          </cell>
          <cell r="C9071" t="str">
            <v>BANGLADESH</v>
          </cell>
          <cell r="D9071" t="str">
            <v>784-1983-1654795-3</v>
          </cell>
          <cell r="E9071" t="str">
            <v>23.03.2013</v>
          </cell>
          <cell r="F9071" t="str">
            <v>ABUDHABI</v>
          </cell>
        </row>
        <row r="9072">
          <cell r="A9072">
            <v>72586</v>
          </cell>
          <cell r="B9072" t="str">
            <v>MOHAMMED SUJON ALI AZZAN BABUL</v>
          </cell>
          <cell r="C9072" t="str">
            <v>BANGLADESH</v>
          </cell>
          <cell r="D9072" t="str">
            <v>784-1985-5425361-1</v>
          </cell>
          <cell r="E9072">
            <v>43546</v>
          </cell>
          <cell r="F9072" t="str">
            <v>ABU DHABI</v>
          </cell>
        </row>
        <row r="9073">
          <cell r="A9073">
            <v>72587</v>
          </cell>
          <cell r="B9073" t="str">
            <v>MD. MAHADI HASAN BIPLOP MD ISHAQ MIA</v>
          </cell>
          <cell r="C9073" t="str">
            <v>BANGLADESH</v>
          </cell>
          <cell r="D9073" t="str">
            <v>784-1982-2028102-0</v>
          </cell>
          <cell r="E9073" t="str">
            <v>19/04/2015</v>
          </cell>
          <cell r="F9073" t="str">
            <v>ABU DHABI</v>
          </cell>
        </row>
        <row r="9074">
          <cell r="A9074">
            <v>72588</v>
          </cell>
          <cell r="B9074" t="str">
            <v>MOZAMMEL HOQ NURUL ISLAM</v>
          </cell>
          <cell r="C9074" t="str">
            <v>BANGLADESH</v>
          </cell>
          <cell r="D9074" t="str">
            <v>784-1983-1515292-0</v>
          </cell>
          <cell r="E9074" t="str">
            <v>18/03/2019</v>
          </cell>
          <cell r="F9074" t="str">
            <v>ABU DHABI</v>
          </cell>
        </row>
        <row r="9075">
          <cell r="A9075">
            <v>72589</v>
          </cell>
          <cell r="B9075" t="str">
            <v>SAHAJAN MD IBRAHIM</v>
          </cell>
          <cell r="C9075" t="str">
            <v>BANGLADESH</v>
          </cell>
          <cell r="D9075" t="str">
            <v>784-1983-8483265-9</v>
          </cell>
          <cell r="E9075">
            <v>43549</v>
          </cell>
          <cell r="F9075" t="str">
            <v>ABU DHABI</v>
          </cell>
        </row>
        <row r="9076">
          <cell r="A9076">
            <v>72590</v>
          </cell>
          <cell r="B9076" t="str">
            <v>MANIR HOSSAIN NABALAC MIAH</v>
          </cell>
          <cell r="C9076" t="str">
            <v>BANGLADESH</v>
          </cell>
          <cell r="D9076" t="str">
            <v>784-1980-5970616-2</v>
          </cell>
          <cell r="E9076" t="str">
            <v>19/04/2019</v>
          </cell>
          <cell r="F9076" t="str">
            <v>ABU DHABI</v>
          </cell>
        </row>
        <row r="9077">
          <cell r="A9077">
            <v>72591</v>
          </cell>
          <cell r="B9077" t="str">
            <v>MD. MOZAMMEL BHUIYAN ABDUL MOZID</v>
          </cell>
          <cell r="C9077" t="str">
            <v>BANGLADESH</v>
          </cell>
          <cell r="D9077" t="str">
            <v>784-1980-7359373-7</v>
          </cell>
          <cell r="E9077" t="str">
            <v>19/04/2017</v>
          </cell>
          <cell r="F9077" t="str">
            <v>ABU DHABI</v>
          </cell>
        </row>
        <row r="9078">
          <cell r="A9078">
            <v>72593</v>
          </cell>
          <cell r="B9078" t="str">
            <v>SOJAN MOTALIB</v>
          </cell>
          <cell r="C9078" t="str">
            <v>BANGLADESH</v>
          </cell>
          <cell r="D9078" t="str">
            <v>784-1985-1735257-5</v>
          </cell>
          <cell r="E9078" t="str">
            <v>25/04/2015</v>
          </cell>
          <cell r="F9078" t="str">
            <v>SWEIHAN</v>
          </cell>
        </row>
        <row r="9079">
          <cell r="A9079">
            <v>72594</v>
          </cell>
          <cell r="B9079" t="str">
            <v>NURUL ISLAM MD IBRAHIM</v>
          </cell>
          <cell r="C9079" t="str">
            <v>BANGLADESH</v>
          </cell>
          <cell r="D9079" t="str">
            <v>784-1979-1317282-7</v>
          </cell>
          <cell r="E9079" t="str">
            <v>18/04/2019</v>
          </cell>
          <cell r="F9079" t="str">
            <v>ABU DHABI</v>
          </cell>
        </row>
        <row r="9080">
          <cell r="A9080">
            <v>72595</v>
          </cell>
          <cell r="B9080" t="str">
            <v>BABUR ALI SAMEZU DDIN</v>
          </cell>
          <cell r="C9080" t="str">
            <v>BANGLADESH</v>
          </cell>
          <cell r="D9080" t="str">
            <v>784-1983-8069648-8</v>
          </cell>
          <cell r="E9080" t="str">
            <v>04/03/2019</v>
          </cell>
          <cell r="F9080" t="str">
            <v>AL AIN</v>
          </cell>
        </row>
        <row r="9081">
          <cell r="A9081">
            <v>72596</v>
          </cell>
          <cell r="B9081" t="str">
            <v>RASHID SIDDIQUE HOSSAIN</v>
          </cell>
          <cell r="C9081" t="str">
            <v>BANGLADESH</v>
          </cell>
          <cell r="D9081" t="str">
            <v>784-1979-0863028-4</v>
          </cell>
          <cell r="E9081" t="str">
            <v>16/03/2019</v>
          </cell>
          <cell r="F9081" t="str">
            <v>ABU DHABI</v>
          </cell>
        </row>
        <row r="9082">
          <cell r="A9082">
            <v>72597</v>
          </cell>
          <cell r="B9082" t="str">
            <v>RUKKON UDDIN EDDISH ALI</v>
          </cell>
          <cell r="C9082" t="str">
            <v>BANGLADESH</v>
          </cell>
          <cell r="D9082" t="str">
            <v>784-1980-7240472-0</v>
          </cell>
          <cell r="E9082" t="str">
            <v>15.03.2017</v>
          </cell>
          <cell r="F9082" t="str">
            <v>ABU DHABI</v>
          </cell>
        </row>
        <row r="9083">
          <cell r="A9083">
            <v>72599</v>
          </cell>
          <cell r="B9083" t="str">
            <v>AHFUZUL HOQ SUMON MOZIBUL HOQ
BACHU</v>
          </cell>
          <cell r="C9083" t="str">
            <v>BANGLADESH</v>
          </cell>
          <cell r="D9083" t="str">
            <v>784-1985-5049261-9</v>
          </cell>
          <cell r="E9083" t="str">
            <v>23/04/2015</v>
          </cell>
          <cell r="F9083" t="str">
            <v>ABU DHABI</v>
          </cell>
        </row>
        <row r="9084">
          <cell r="A9084">
            <v>72600</v>
          </cell>
          <cell r="B9084" t="str">
            <v>AMRAN HOSSAIN FARUK AHAMMAD</v>
          </cell>
          <cell r="C9084" t="str">
            <v>BANGLADESH</v>
          </cell>
          <cell r="D9084" t="str">
            <v>784-1982-6926280-8</v>
          </cell>
          <cell r="E9084">
            <v>43535</v>
          </cell>
          <cell r="F9084" t="str">
            <v>SMC - ABU DHABI</v>
          </cell>
        </row>
        <row r="9085">
          <cell r="A9085">
            <v>72601</v>
          </cell>
          <cell r="B9085" t="str">
            <v>RAM CHANDRA BARMAN NARAYAN</v>
          </cell>
          <cell r="C9085" t="str">
            <v>BANGLADESH</v>
          </cell>
          <cell r="D9085" t="str">
            <v>784-1983-4949375-3</v>
          </cell>
          <cell r="E9085">
            <v>42982</v>
          </cell>
          <cell r="F9085" t="str">
            <v>SHARJAH</v>
          </cell>
        </row>
        <row r="9086">
          <cell r="A9086">
            <v>72602</v>
          </cell>
          <cell r="B9086" t="str">
            <v>SOMAN MIAH ROIS UDDIN</v>
          </cell>
          <cell r="C9086" t="str">
            <v>BANGLADESH</v>
          </cell>
          <cell r="D9086" t="str">
            <v>784-1984-1904-102-9</v>
          </cell>
          <cell r="E9086" t="str">
            <v>25/04/2013</v>
          </cell>
          <cell r="F9086" t="str">
            <v>SWEHAN</v>
          </cell>
        </row>
        <row r="9087">
          <cell r="A9087">
            <v>72603</v>
          </cell>
          <cell r="B9087" t="str">
            <v>BILLAL MIAH ASHID MIAH</v>
          </cell>
          <cell r="C9087" t="str">
            <v>BANGLADESH</v>
          </cell>
          <cell r="D9087" t="str">
            <v>784-1980-5214642-4</v>
          </cell>
          <cell r="E9087">
            <v>43539</v>
          </cell>
          <cell r="F9087" t="str">
            <v>ABU DHABI</v>
          </cell>
        </row>
        <row r="9088">
          <cell r="A9088">
            <v>72604</v>
          </cell>
          <cell r="B9088" t="str">
            <v>BELAYET HOSSAIN ABDUL QUDDUS</v>
          </cell>
          <cell r="C9088" t="str">
            <v>BANGLADESH</v>
          </cell>
          <cell r="D9088" t="str">
            <v>784-1984-9104054-3</v>
          </cell>
          <cell r="E9088">
            <v>43542</v>
          </cell>
          <cell r="F9088" t="str">
            <v>ABU DHABI</v>
          </cell>
        </row>
        <row r="9089">
          <cell r="A9089">
            <v>72605</v>
          </cell>
          <cell r="B9089" t="str">
            <v>MD ZAHURUL  ALAM MD BADDARUZZAMAN</v>
          </cell>
          <cell r="C9089" t="str">
            <v>BANGLADESH</v>
          </cell>
          <cell r="D9089" t="str">
            <v>784-1980-0363039-3</v>
          </cell>
          <cell r="E9089">
            <v>42830</v>
          </cell>
          <cell r="F9089" t="str">
            <v>ABU DHABI</v>
          </cell>
        </row>
        <row r="9090">
          <cell r="A9090">
            <v>72606</v>
          </cell>
          <cell r="B9090" t="str">
            <v>MOHAMMED SHAHJAHAN SIRAJUL ISLAM</v>
          </cell>
          <cell r="C9090" t="str">
            <v>BANGLADESH</v>
          </cell>
          <cell r="D9090" t="str">
            <v>784-1985-2813680-1</v>
          </cell>
          <cell r="E9090" t="str">
            <v>19/04/2015</v>
          </cell>
          <cell r="F9090" t="str">
            <v>ABU DHABI</v>
          </cell>
        </row>
        <row r="9091">
          <cell r="A9091">
            <v>72607</v>
          </cell>
          <cell r="B9091" t="str">
            <v>BADAL CHANDRA SARKAR BIMOL</v>
          </cell>
          <cell r="C9091" t="str">
            <v>BANGLADESH</v>
          </cell>
          <cell r="D9091" t="str">
            <v>784-1984-1313587-6</v>
          </cell>
          <cell r="E9091" t="str">
            <v>21/03/2012</v>
          </cell>
          <cell r="F9091"/>
        </row>
        <row r="9092">
          <cell r="A9092">
            <v>72608</v>
          </cell>
          <cell r="B9092" t="str">
            <v>AMOR CHANDRA PUL GOPAL CHANDRA 
PAU</v>
          </cell>
          <cell r="C9092" t="str">
            <v>BANGLADESH</v>
          </cell>
          <cell r="D9092" t="str">
            <v>784-1983-5830624-3</v>
          </cell>
          <cell r="E9092" t="str">
            <v>25/04/2015</v>
          </cell>
          <cell r="F9092" t="str">
            <v>ABUDHABI</v>
          </cell>
        </row>
        <row r="9093">
          <cell r="A9093">
            <v>72609</v>
          </cell>
          <cell r="B9093" t="str">
            <v>ALAMGIR HOSSAIN NURUL ISLAM</v>
          </cell>
          <cell r="C9093" t="str">
            <v>BANGLADESH</v>
          </cell>
          <cell r="D9093" t="str">
            <v>784-1987-2958414-8</v>
          </cell>
          <cell r="E9093" t="str">
            <v>18/04/2019</v>
          </cell>
          <cell r="F9093" t="str">
            <v>ABU DHABI</v>
          </cell>
        </row>
        <row r="9094">
          <cell r="A9094">
            <v>72610</v>
          </cell>
          <cell r="B9094" t="str">
            <v>MOHAMMOD PARVEZ MD GOLAP MIAH</v>
          </cell>
          <cell r="C9094" t="str">
            <v>BANGLADESH</v>
          </cell>
          <cell r="D9094" t="str">
            <v>784-1985-2853821-2</v>
          </cell>
          <cell r="E9094" t="str">
            <v>17/04/2019</v>
          </cell>
          <cell r="F9094" t="str">
            <v>I RECEIVED ID COPY ONLY
WORKING, SMC-ADH</v>
          </cell>
        </row>
        <row r="9095">
          <cell r="A9095">
            <v>72611</v>
          </cell>
          <cell r="B9095" t="str">
            <v>MIZANUR RAHMAN MOFIZ ALI</v>
          </cell>
          <cell r="C9095" t="str">
            <v>BANGLADESH</v>
          </cell>
          <cell r="D9095" t="str">
            <v>784-1981-6192857-1</v>
          </cell>
          <cell r="E9095" t="str">
            <v>19/04/2017</v>
          </cell>
          <cell r="F9095" t="str">
            <v>ABU DHABI</v>
          </cell>
        </row>
        <row r="9096">
          <cell r="A9096">
            <v>72612</v>
          </cell>
          <cell r="B9096" t="str">
            <v>NAZMUL HOSSAIN LATE JAMAL UDDIN</v>
          </cell>
          <cell r="C9096" t="str">
            <v>BANGLADESH</v>
          </cell>
          <cell r="D9096" t="str">
            <v>784-1985-1863831-1</v>
          </cell>
          <cell r="E9096" t="str">
            <v>23/04/2019</v>
          </cell>
          <cell r="F9096" t="str">
            <v>DUBAI</v>
          </cell>
        </row>
        <row r="9097">
          <cell r="A9097">
            <v>72613</v>
          </cell>
          <cell r="B9097" t="str">
            <v>IBRAHIM MD BACHCHU MIAH</v>
          </cell>
          <cell r="C9097" t="str">
            <v>BANGLADESH</v>
          </cell>
          <cell r="D9097" t="str">
            <v>784-1981-4697373-4</v>
          </cell>
          <cell r="E9097" t="str">
            <v>20/03/2017</v>
          </cell>
          <cell r="F9097" t="str">
            <v>ABU DHABI</v>
          </cell>
        </row>
        <row r="9098">
          <cell r="A9098">
            <v>72614</v>
          </cell>
          <cell r="B9098" t="str">
            <v>IQBAL RUHUL AMIN</v>
          </cell>
          <cell r="C9098" t="str">
            <v>BANGLADESH</v>
          </cell>
          <cell r="D9098" t="str">
            <v>784-1983-1973695-9</v>
          </cell>
          <cell r="E9098">
            <v>43544</v>
          </cell>
          <cell r="F9098" t="str">
            <v>SHARJAH</v>
          </cell>
        </row>
        <row r="9099">
          <cell r="A9099">
            <v>72615</v>
          </cell>
          <cell r="B9099" t="str">
            <v>AKTAR HOSSAIN ABUL HASHEM</v>
          </cell>
          <cell r="C9099" t="str">
            <v>BANGLADESH</v>
          </cell>
          <cell r="D9099" t="str">
            <v>784-1984-5852027-1</v>
          </cell>
          <cell r="E9099" t="str">
            <v>18/04/2019</v>
          </cell>
          <cell r="F9099" t="str">
            <v>ABU DHABI</v>
          </cell>
        </row>
        <row r="9100">
          <cell r="A9100">
            <v>72616</v>
          </cell>
          <cell r="B9100" t="str">
            <v>JULFIKAR NASIR UDDIN</v>
          </cell>
          <cell r="C9100" t="str">
            <v>BANGLADESH</v>
          </cell>
          <cell r="D9100" t="str">
            <v>784-1982-5947307-6</v>
          </cell>
          <cell r="E9100">
            <v>43544</v>
          </cell>
          <cell r="F9100" t="str">
            <v>SHARJAH</v>
          </cell>
        </row>
        <row r="9101">
          <cell r="A9101">
            <v>72617</v>
          </cell>
          <cell r="B9101" t="str">
            <v>ROBEL MIAH NASU MIAH</v>
          </cell>
          <cell r="C9101" t="str">
            <v>BANGLADESH</v>
          </cell>
          <cell r="D9101" t="str">
            <v>784-1987-1919160-7</v>
          </cell>
          <cell r="E9101" t="str">
            <v>26/02/2019</v>
          </cell>
          <cell r="F9101" t="str">
            <v>ABU DHABI</v>
          </cell>
        </row>
        <row r="9102">
          <cell r="A9102">
            <v>72618</v>
          </cell>
          <cell r="B9102" t="str">
            <v>MOHAN BARMAN SUBA RANJAN BARMAN</v>
          </cell>
          <cell r="C9102" t="str">
            <v>BANGLADESH</v>
          </cell>
          <cell r="D9102" t="str">
            <v>784-1983-8043808-9</v>
          </cell>
          <cell r="E9102" t="str">
            <v>18/04/2015</v>
          </cell>
          <cell r="F9102" t="str">
            <v>ABU DHABI</v>
          </cell>
        </row>
        <row r="9103">
          <cell r="A9103">
            <v>72619</v>
          </cell>
          <cell r="B9103" t="str">
            <v>ABDUL ALIM ABDUL HAMID</v>
          </cell>
          <cell r="C9103" t="str">
            <v>BANGLADESH</v>
          </cell>
          <cell r="D9103" t="str">
            <v>784-1982-0702743-8</v>
          </cell>
          <cell r="E9103" t="str">
            <v>06.03.2017</v>
          </cell>
          <cell r="F9103" t="str">
            <v>ABU DHABI</v>
          </cell>
        </row>
        <row r="9104">
          <cell r="A9104">
            <v>72620</v>
          </cell>
          <cell r="B9104" t="str">
            <v>MOSTAKIN ABDUL GHONI</v>
          </cell>
          <cell r="C9104" t="str">
            <v>BANGLADESH</v>
          </cell>
          <cell r="D9104" t="str">
            <v>784-1982-9374604-0</v>
          </cell>
          <cell r="E9104">
            <v>43539</v>
          </cell>
          <cell r="F9104" t="str">
            <v>I RECEIVED ID COPY ONLY
WORKING, SMC-ADH</v>
          </cell>
        </row>
        <row r="9105">
          <cell r="A9105">
            <v>72621</v>
          </cell>
          <cell r="B9105" t="str">
            <v>MD MAHBUB SHAB ALI TALUKDER</v>
          </cell>
          <cell r="C9105" t="str">
            <v>BANGLADESH</v>
          </cell>
          <cell r="D9105" t="str">
            <v>784-1985-8205247-2</v>
          </cell>
          <cell r="E9105" t="str">
            <v>25/04/2013</v>
          </cell>
          <cell r="F9105" t="str">
            <v>ABU DHABI</v>
          </cell>
        </row>
        <row r="9106">
          <cell r="A9106">
            <v>72622</v>
          </cell>
          <cell r="B9106" t="str">
            <v>ABDUL KUDDUS NURU MIAH</v>
          </cell>
          <cell r="C9106" t="str">
            <v>BANGLADESH</v>
          </cell>
          <cell r="D9106" t="str">
            <v>784-1983-5303263-8</v>
          </cell>
          <cell r="E9106" t="str">
            <v>18/04/2019</v>
          </cell>
          <cell r="F9106" t="str">
            <v>ABU DHABI</v>
          </cell>
        </row>
        <row r="9107">
          <cell r="A9107">
            <v>72625</v>
          </cell>
          <cell r="B9107" t="str">
            <v>ABDUR RAHIM IMAN GAZI</v>
          </cell>
          <cell r="C9107" t="str">
            <v>BANGLADESH</v>
          </cell>
          <cell r="D9107" t="str">
            <v>784-1986-9719732-9</v>
          </cell>
          <cell r="E9107">
            <v>43546</v>
          </cell>
          <cell r="F9107" t="str">
            <v>ABU DHABI</v>
          </cell>
        </row>
        <row r="9108">
          <cell r="A9108">
            <v>72626</v>
          </cell>
          <cell r="B9108" t="str">
            <v>MIZAN MOTALEB</v>
          </cell>
          <cell r="C9108" t="str">
            <v>BANGLADESH</v>
          </cell>
          <cell r="D9108" t="str">
            <v>784-1982-3659437-4</v>
          </cell>
          <cell r="E9108" t="str">
            <v>20.03.2017</v>
          </cell>
          <cell r="F9108" t="str">
            <v>ABU DHABI</v>
          </cell>
        </row>
        <row r="9109">
          <cell r="A9109">
            <v>72627</v>
          </cell>
          <cell r="B9109" t="str">
            <v>BADOL ABDUR RASID HAWLADER</v>
          </cell>
          <cell r="C9109" t="str">
            <v>BANGLADESH</v>
          </cell>
          <cell r="D9109" t="str">
            <v>784-1979-5910960-0</v>
          </cell>
          <cell r="E9109" t="str">
            <v>02/04/2019</v>
          </cell>
          <cell r="F9109" t="str">
            <v>ABU DHABI</v>
          </cell>
        </row>
        <row r="9110">
          <cell r="A9110">
            <v>72628</v>
          </cell>
          <cell r="B9110" t="str">
            <v>ANWAR MOHIUDDIN</v>
          </cell>
          <cell r="C9110" t="str">
            <v>BANGLADESH</v>
          </cell>
          <cell r="D9110" t="str">
            <v>784-1981-9640487-9</v>
          </cell>
          <cell r="E9110" t="str">
            <v>16.03.2017</v>
          </cell>
          <cell r="F9110" t="str">
            <v>ABU DHABI</v>
          </cell>
        </row>
        <row r="9111">
          <cell r="A9111">
            <v>72629</v>
          </cell>
          <cell r="B9111" t="str">
            <v>MOHAMMAD RAZUL KARIM MD SAYDUR RAHMAN</v>
          </cell>
          <cell r="C9111" t="str">
            <v>BANGLADESH</v>
          </cell>
          <cell r="D9111" t="str">
            <v>784-1986-0947610-0</v>
          </cell>
          <cell r="E9111">
            <v>43535</v>
          </cell>
          <cell r="F9111" t="str">
            <v>SMC - ABU DHABI</v>
          </cell>
        </row>
        <row r="9112">
          <cell r="A9112">
            <v>72630</v>
          </cell>
          <cell r="B9112" t="str">
            <v>RAM BAHADUR TAMANG</v>
          </cell>
          <cell r="C9112" t="str">
            <v>NEPAL</v>
          </cell>
          <cell r="D9112" t="str">
            <v>784-1983-7196274-1</v>
          </cell>
          <cell r="E9112" t="str">
            <v>23/04/2013</v>
          </cell>
          <cell r="F9112" t="str">
            <v>ABU DHABI</v>
          </cell>
        </row>
        <row r="9113">
          <cell r="A9113">
            <v>72633</v>
          </cell>
          <cell r="B9113" t="str">
            <v>VIJAY SAH</v>
          </cell>
          <cell r="C9113" t="str">
            <v>NEPAL</v>
          </cell>
          <cell r="D9113" t="str">
            <v>784-1980-9142092-1</v>
          </cell>
          <cell r="E9113" t="str">
            <v>23/04/2015</v>
          </cell>
          <cell r="F9113" t="str">
            <v>SWEIHAN</v>
          </cell>
        </row>
        <row r="9114">
          <cell r="A9114">
            <v>72637</v>
          </cell>
          <cell r="B9114" t="str">
            <v>MANJUR NADAPH</v>
          </cell>
          <cell r="C9114" t="str">
            <v>NEPAL</v>
          </cell>
          <cell r="D9114" t="str">
            <v>784-1984-5308625-2</v>
          </cell>
          <cell r="E9114" t="str">
            <v>12/04/2019</v>
          </cell>
          <cell r="F9114" t="str">
            <v>I RECEIVED ID COPY ONLY
WORKING, SMC-ADH</v>
          </cell>
        </row>
        <row r="9115">
          <cell r="A9115">
            <v>72639</v>
          </cell>
          <cell r="B9115" t="str">
            <v>DIGAMBAR THAKUR</v>
          </cell>
          <cell r="C9115" t="str">
            <v>NEPAL</v>
          </cell>
          <cell r="D9115" t="str">
            <v>784-1988-4307640-1</v>
          </cell>
          <cell r="E9115" t="str">
            <v>01/05/2017</v>
          </cell>
          <cell r="F9115" t="str">
            <v xml:space="preserve"> ABU DHABI</v>
          </cell>
        </row>
        <row r="9116">
          <cell r="A9116">
            <v>72641</v>
          </cell>
          <cell r="B9116" t="str">
            <v>NAGENDRA YADAV</v>
          </cell>
          <cell r="C9116" t="str">
            <v>NEPAL</v>
          </cell>
          <cell r="D9116" t="str">
            <v>784-1987-6052853-3</v>
          </cell>
          <cell r="E9116" t="str">
            <v>23/04/2013</v>
          </cell>
          <cell r="F9116" t="str">
            <v>ABU DHABI</v>
          </cell>
        </row>
        <row r="9117">
          <cell r="A9117">
            <v>72642</v>
          </cell>
          <cell r="B9117" t="str">
            <v>KHIM BAHADUR KHADKA</v>
          </cell>
          <cell r="C9117" t="str">
            <v>NEPAL</v>
          </cell>
          <cell r="D9117" t="str">
            <v>784-1981-3105952-3</v>
          </cell>
          <cell r="E9117">
            <v>43547</v>
          </cell>
          <cell r="F9117" t="str">
            <v>I RECEIVED ID COPY ONLY
WORKING, SMC-ADH</v>
          </cell>
        </row>
        <row r="9118">
          <cell r="A9118">
            <v>72643</v>
          </cell>
          <cell r="B9118" t="str">
            <v>SHATUGHNA MANDAL</v>
          </cell>
          <cell r="C9118" t="str">
            <v>NEPAL</v>
          </cell>
          <cell r="D9118" t="str">
            <v>784-1975-7657629-8</v>
          </cell>
          <cell r="E9118" t="str">
            <v>03/05/2011</v>
          </cell>
          <cell r="F9118" t="str">
            <v>DOUBLE  ENTRY</v>
          </cell>
        </row>
        <row r="9119">
          <cell r="A9119">
            <v>72646</v>
          </cell>
          <cell r="B9119" t="str">
            <v>KEDAR BAHADUR MALLA</v>
          </cell>
          <cell r="C9119" t="str">
            <v>NEPAL</v>
          </cell>
          <cell r="D9119" t="str">
            <v>784-1981-7139530-8</v>
          </cell>
          <cell r="E9119" t="str">
            <v>23/03/2017</v>
          </cell>
          <cell r="F9119" t="str">
            <v>I RECEIVED ID COPY ONLY
WORKING, SMC-ADH</v>
          </cell>
        </row>
        <row r="9120">
          <cell r="A9120">
            <v>72647</v>
          </cell>
          <cell r="B9120" t="str">
            <v>SRINIVAS DOMMATI</v>
          </cell>
          <cell r="C9120" t="str">
            <v>INDIAN</v>
          </cell>
          <cell r="D9120" t="str">
            <v>784-1974-4942853-7</v>
          </cell>
          <cell r="E9120">
            <v>41338</v>
          </cell>
          <cell r="F9120" t="str">
            <v>ABU DHABI</v>
          </cell>
        </row>
        <row r="9121">
          <cell r="A9121">
            <v>72648</v>
          </cell>
          <cell r="B9121" t="str">
            <v>KRISTAFAR NARNA</v>
          </cell>
          <cell r="C9121" t="str">
            <v>INDIAN</v>
          </cell>
          <cell r="D9121" t="str">
            <v>784-1985-6372038-6</v>
          </cell>
          <cell r="E9121" t="str">
            <v>21/05/2015</v>
          </cell>
          <cell r="F9121" t="str">
            <v>ABU DHABI</v>
          </cell>
        </row>
        <row r="9122">
          <cell r="A9122">
            <v>72650</v>
          </cell>
          <cell r="B9122" t="str">
            <v>DURGA PRASAD GIDUGU</v>
          </cell>
          <cell r="C9122" t="str">
            <v>INDIA</v>
          </cell>
          <cell r="D9122" t="str">
            <v>784-1985-2624302-1</v>
          </cell>
          <cell r="E9122" t="str">
            <v>25/04/2015</v>
          </cell>
          <cell r="F9122" t="str">
            <v>ABU DHABI</v>
          </cell>
        </row>
        <row r="9123">
          <cell r="A9123">
            <v>72652</v>
          </cell>
          <cell r="B9123" t="str">
            <v>MURALI MOHAN PRASAD ASTAPU</v>
          </cell>
          <cell r="C9123" t="str">
            <v>INDIA</v>
          </cell>
          <cell r="D9123" t="str">
            <v>784-1988-4810958-7</v>
          </cell>
          <cell r="E9123" t="str">
            <v>31/03/2017</v>
          </cell>
          <cell r="F9123" t="str">
            <v>ABU DHABI</v>
          </cell>
        </row>
        <row r="9124">
          <cell r="A9124">
            <v>72654</v>
          </cell>
          <cell r="B9124" t="str">
            <v>THATCHINA MOORTHY GOVINDASAMY</v>
          </cell>
          <cell r="C9124" t="str">
            <v>INDIA</v>
          </cell>
          <cell r="D9124" t="str">
            <v>784-1974-3973131-2</v>
          </cell>
          <cell r="E9124">
            <v>43554</v>
          </cell>
          <cell r="F9124" t="str">
            <v>SHARJAH</v>
          </cell>
        </row>
        <row r="9125">
          <cell r="A9125">
            <v>72657</v>
          </cell>
          <cell r="B9125" t="str">
            <v>MANIVANNAN SELVARAJ</v>
          </cell>
          <cell r="C9125" t="str">
            <v>INDIA</v>
          </cell>
          <cell r="D9125" t="str">
            <v>784-1979-8371531-5</v>
          </cell>
          <cell r="E9125" t="str">
            <v>03/05/2011</v>
          </cell>
          <cell r="F9125"/>
        </row>
        <row r="9126">
          <cell r="A9126">
            <v>72660</v>
          </cell>
          <cell r="B9126" t="str">
            <v>RAMAKRISHNAN SAMIDURAI 
SAMIDURAI</v>
          </cell>
          <cell r="C9126" t="str">
            <v>INDIA</v>
          </cell>
          <cell r="D9126" t="str">
            <v>784-1986-1810803-3</v>
          </cell>
          <cell r="E9126" t="str">
            <v>09.03.2017</v>
          </cell>
          <cell r="F9126" t="str">
            <v>ABU DHABI</v>
          </cell>
        </row>
        <row r="9127">
          <cell r="A9127">
            <v>72661</v>
          </cell>
          <cell r="B9127" t="str">
            <v>BALASANKAR AZHAGUPERUMAL</v>
          </cell>
          <cell r="C9127" t="str">
            <v>INDIA</v>
          </cell>
          <cell r="D9127" t="str">
            <v>784-1983-1607371-1</v>
          </cell>
          <cell r="E9127" t="str">
            <v>09/04/2013</v>
          </cell>
          <cell r="F9127" t="str">
            <v>SWEHAN-ADH</v>
          </cell>
        </row>
        <row r="9128">
          <cell r="A9128">
            <v>72662</v>
          </cell>
          <cell r="B9128" t="str">
            <v>MOHAN GOTHANDAPANI GOTHANDAPANI</v>
          </cell>
          <cell r="C9128" t="str">
            <v>INDIA</v>
          </cell>
          <cell r="D9128" t="str">
            <v>784-1984-1729651-0</v>
          </cell>
          <cell r="E9128" t="str">
            <v>23/06/2015</v>
          </cell>
          <cell r="F9128" t="str">
            <v>ABU DHABI</v>
          </cell>
        </row>
        <row r="9129">
          <cell r="A9129">
            <v>72663</v>
          </cell>
          <cell r="B9129" t="str">
            <v>PACKIYARAJ GANAPATHI GANAPATHI</v>
          </cell>
          <cell r="C9129" t="str">
            <v>INDIA</v>
          </cell>
          <cell r="D9129" t="str">
            <v>784-1985-6490705-7</v>
          </cell>
          <cell r="E9129" t="str">
            <v>15.03.2017</v>
          </cell>
          <cell r="F9129" t="str">
            <v>SWEIHAN</v>
          </cell>
        </row>
        <row r="9130">
          <cell r="A9130">
            <v>72664</v>
          </cell>
          <cell r="B9130" t="str">
            <v>PRABU MANI</v>
          </cell>
          <cell r="C9130" t="str">
            <v>INDIAN</v>
          </cell>
          <cell r="D9130" t="str">
            <v>784-1986-6214714-3</v>
          </cell>
          <cell r="E9130" t="str">
            <v>16/03/2019</v>
          </cell>
          <cell r="F9130" t="str">
            <v>ABU DHABI</v>
          </cell>
        </row>
        <row r="9131">
          <cell r="A9131">
            <v>72665</v>
          </cell>
          <cell r="B9131" t="str">
            <v>VADIVEL NAGANATHAN NAGANATHAN</v>
          </cell>
          <cell r="C9131" t="str">
            <v>INDIA</v>
          </cell>
          <cell r="D9131" t="str">
            <v>784-1988-0797051-6</v>
          </cell>
          <cell r="E9131" t="str">
            <v>26/04/2015</v>
          </cell>
          <cell r="F9131" t="str">
            <v>ABU DHABI</v>
          </cell>
        </row>
        <row r="9132">
          <cell r="A9132">
            <v>72666</v>
          </cell>
          <cell r="B9132" t="str">
            <v>MURUGESAN MUNIYANDI MUNIYANDI</v>
          </cell>
          <cell r="C9132" t="str">
            <v>INDIA</v>
          </cell>
          <cell r="D9132" t="str">
            <v>784-1970-0695904-9</v>
          </cell>
          <cell r="E9132" t="str">
            <v>05/04/2019</v>
          </cell>
          <cell r="F9132" t="str">
            <v>ABU DHABI</v>
          </cell>
        </row>
        <row r="9133">
          <cell r="A9133">
            <v>72668</v>
          </cell>
          <cell r="B9133" t="str">
            <v>PUHAZHENTHIRAN AYYAVU</v>
          </cell>
          <cell r="C9133" t="str">
            <v>INDIA</v>
          </cell>
          <cell r="D9133" t="str">
            <v>784-1987-7042093-7</v>
          </cell>
          <cell r="E9133" t="str">
            <v>23/06/2015</v>
          </cell>
          <cell r="F9133" t="str">
            <v>ABU DHABI</v>
          </cell>
        </row>
        <row r="9134">
          <cell r="A9134">
            <v>72671</v>
          </cell>
          <cell r="B9134" t="str">
            <v>SETHUKKARASU SETHUVELU</v>
          </cell>
          <cell r="C9134" t="str">
            <v>INDIAN</v>
          </cell>
          <cell r="D9134" t="str">
            <v>784-1975-2525310-6</v>
          </cell>
          <cell r="E9134" t="str">
            <v>03/04/2015</v>
          </cell>
          <cell r="F9134" t="str">
            <v>ABU DHABI</v>
          </cell>
        </row>
        <row r="9135">
          <cell r="A9135">
            <v>72672</v>
          </cell>
          <cell r="B9135" t="str">
            <v>KALIDOSS MUNIYANDI</v>
          </cell>
          <cell r="C9135" t="str">
            <v>INDIA</v>
          </cell>
          <cell r="D9135" t="str">
            <v>784-1985-7076465-8</v>
          </cell>
          <cell r="E9135" t="str">
            <v>08/06/2015</v>
          </cell>
          <cell r="F9135" t="str">
            <v>ABU DHABI</v>
          </cell>
        </row>
        <row r="9136">
          <cell r="A9136">
            <v>72673</v>
          </cell>
          <cell r="B9136" t="str">
            <v>MATHIYALAGAN MUTHU</v>
          </cell>
          <cell r="C9136" t="str">
            <v>INDIAN</v>
          </cell>
          <cell r="D9136" t="str">
            <v>784-1966-8109175-5</v>
          </cell>
          <cell r="E9136" t="str">
            <v>02/04/2019</v>
          </cell>
          <cell r="F9136" t="str">
            <v>ABU DHABI</v>
          </cell>
        </row>
        <row r="9137">
          <cell r="A9137">
            <v>72675</v>
          </cell>
          <cell r="B9137" t="str">
            <v>MUNIYARAJ CHINNACHAMY</v>
          </cell>
          <cell r="C9137" t="str">
            <v>INDIAN</v>
          </cell>
          <cell r="D9137" t="str">
            <v>784-1970-7254719-9</v>
          </cell>
          <cell r="E9137" t="str">
            <v>23/03/2015</v>
          </cell>
          <cell r="F9137" t="str">
            <v>ABU DHABI- DHS-270/-</v>
          </cell>
        </row>
        <row r="9138">
          <cell r="A9138">
            <v>72676</v>
          </cell>
          <cell r="B9138" t="str">
            <v>ARIYARAJ MUTHU</v>
          </cell>
          <cell r="C9138" t="str">
            <v>INDIA</v>
          </cell>
          <cell r="D9138" t="str">
            <v>784-1960-7384637-8</v>
          </cell>
          <cell r="E9138" t="str">
            <v>18.03.2017</v>
          </cell>
          <cell r="F9138" t="str">
            <v>ABU DHABI</v>
          </cell>
        </row>
        <row r="9139">
          <cell r="A9139">
            <v>72679</v>
          </cell>
          <cell r="B9139" t="str">
            <v>SWARNALATHA SURIYAKANTHI</v>
          </cell>
          <cell r="C9139" t="str">
            <v>SRI LANKA</v>
          </cell>
          <cell r="D9139" t="str">
            <v>784-1966-1825760-2</v>
          </cell>
          <cell r="E9139">
            <v>43539</v>
          </cell>
          <cell r="F9139" t="str">
            <v>SHARJAH</v>
          </cell>
        </row>
        <row r="9140">
          <cell r="A9140">
            <v>72680</v>
          </cell>
          <cell r="B9140" t="str">
            <v>GAYANI NILUSHA DILRUKSHI</v>
          </cell>
          <cell r="C9140" t="str">
            <v>SRILANKA</v>
          </cell>
          <cell r="D9140" t="str">
            <v>784-1983-8718152-6</v>
          </cell>
          <cell r="E9140" t="str">
            <v>08/06/2015</v>
          </cell>
          <cell r="F9140" t="str">
            <v>ABU DHABI</v>
          </cell>
        </row>
        <row r="9141">
          <cell r="A9141">
            <v>72682</v>
          </cell>
          <cell r="B9141" t="str">
            <v>SUJEEWA LANSAKARA MUDIYANSELAGE</v>
          </cell>
          <cell r="C9141" t="str">
            <v>SRILANKA</v>
          </cell>
          <cell r="D9141" t="str">
            <v>784-1976-8035810-4</v>
          </cell>
          <cell r="E9141" t="str">
            <v>01/05/2017</v>
          </cell>
          <cell r="F9141" t="str">
            <v>ABU DHABI</v>
          </cell>
        </row>
        <row r="9142">
          <cell r="A9142">
            <v>72684</v>
          </cell>
          <cell r="B9142" t="str">
            <v>SUNEETHA SURAWEERA ARACHCHIGE</v>
          </cell>
          <cell r="C9142" t="str">
            <v>SRI LANKA</v>
          </cell>
          <cell r="D9142" t="str">
            <v>784-1959-9684757-0</v>
          </cell>
          <cell r="E9142" t="str">
            <v>08/04/2015</v>
          </cell>
          <cell r="F9142" t="str">
            <v>ABU DHABI</v>
          </cell>
        </row>
        <row r="9143">
          <cell r="A9143">
            <v>72685</v>
          </cell>
          <cell r="B9143" t="str">
            <v>DAMMIKA KARANACHCHARIGE</v>
          </cell>
          <cell r="C9143" t="str">
            <v>SRI LANKA</v>
          </cell>
          <cell r="D9143" t="str">
            <v>784-1971-7497069-5</v>
          </cell>
          <cell r="E9143" t="str">
            <v>06/03/2015</v>
          </cell>
          <cell r="F9143" t="str">
            <v>ABU DHABI</v>
          </cell>
        </row>
        <row r="9144">
          <cell r="A9144">
            <v>72687</v>
          </cell>
          <cell r="B9144" t="str">
            <v>NISANSALA PRIYADARSANI</v>
          </cell>
          <cell r="C9144" t="str">
            <v>SRI LANKA</v>
          </cell>
          <cell r="D9144" t="str">
            <v>784-1987-6157269-6</v>
          </cell>
          <cell r="E9144" t="str">
            <v>27/03/2013</v>
          </cell>
          <cell r="F9144" t="str">
            <v>SMC-ADH</v>
          </cell>
        </row>
        <row r="9145">
          <cell r="A9145">
            <v>72690</v>
          </cell>
          <cell r="B9145" t="str">
            <v>MANJULA CHAKRAWARTHIGE FERNANDO</v>
          </cell>
          <cell r="C9145" t="str">
            <v>SRI LANKA</v>
          </cell>
          <cell r="D9145" t="str">
            <v>784-1989-6951353-4</v>
          </cell>
          <cell r="E9145" t="str">
            <v>09/04/2013</v>
          </cell>
          <cell r="F9145" t="str">
            <v>SHARJAH</v>
          </cell>
        </row>
        <row r="9146">
          <cell r="A9146">
            <v>72695</v>
          </cell>
          <cell r="B9146" t="str">
            <v>SAGARIKA DHAMAYANTHI</v>
          </cell>
          <cell r="C9146" t="str">
            <v>SRI LANGA</v>
          </cell>
          <cell r="D9146" t="str">
            <v>784-1985-8252987-5</v>
          </cell>
          <cell r="E9146" t="str">
            <v>06/03/2013</v>
          </cell>
          <cell r="F9146" t="str">
            <v>ABU DHABI</v>
          </cell>
        </row>
        <row r="9147">
          <cell r="A9147">
            <v>72697</v>
          </cell>
          <cell r="B9147" t="str">
            <v>BASKARAN KARUPPIAH</v>
          </cell>
          <cell r="C9147" t="str">
            <v>INDIA</v>
          </cell>
          <cell r="D9147" t="str">
            <v>784-19837379835-8</v>
          </cell>
          <cell r="E9147" t="str">
            <v>15/04/2019</v>
          </cell>
          <cell r="F9147" t="str">
            <v>ABU DHABI</v>
          </cell>
        </row>
        <row r="9148">
          <cell r="A9148">
            <v>72699</v>
          </cell>
          <cell r="B9148" t="str">
            <v>JAYARAMAN NAGAMUTHU</v>
          </cell>
          <cell r="C9148" t="str">
            <v>INDIA</v>
          </cell>
          <cell r="D9148" t="str">
            <v>784-1985-6592707-0</v>
          </cell>
          <cell r="E9148" t="str">
            <v>20/03/2017</v>
          </cell>
          <cell r="F9148" t="str">
            <v>ABU DHABI</v>
          </cell>
        </row>
        <row r="9149">
          <cell r="A9149">
            <v>72700</v>
          </cell>
          <cell r="B9149" t="str">
            <v>BOOVALINGAM KARUPPAIYA</v>
          </cell>
          <cell r="C9149" t="str">
            <v>INDIA</v>
          </cell>
          <cell r="D9149" t="str">
            <v>784-1978-4257194-1</v>
          </cell>
          <cell r="E9149" t="str">
            <v>15.03.2017</v>
          </cell>
          <cell r="F9149" t="str">
            <v>ABU DHABI</v>
          </cell>
        </row>
        <row r="9150">
          <cell r="A9150">
            <v>72701</v>
          </cell>
          <cell r="B9150" t="str">
            <v>MUTHUKUMAR SONAIMUTHU</v>
          </cell>
          <cell r="C9150" t="str">
            <v>INDIA</v>
          </cell>
          <cell r="D9150" t="str">
            <v>784-1985-6398480-0</v>
          </cell>
          <cell r="E9150">
            <v>43546</v>
          </cell>
          <cell r="F9150" t="str">
            <v>ABU DHABI</v>
          </cell>
        </row>
        <row r="9151">
          <cell r="A9151">
            <v>72702</v>
          </cell>
          <cell r="B9151" t="str">
            <v>NAGARAJ VADAMALAI</v>
          </cell>
          <cell r="C9151" t="str">
            <v>INDIA</v>
          </cell>
          <cell r="D9151" t="str">
            <v>784-1983-3793204-4</v>
          </cell>
          <cell r="E9151">
            <v>43578</v>
          </cell>
          <cell r="F9151" t="str">
            <v>ABU DHABI</v>
          </cell>
        </row>
        <row r="9152">
          <cell r="A9152">
            <v>72704</v>
          </cell>
          <cell r="B9152" t="str">
            <v>KUMARAVEL KARMEGU</v>
          </cell>
          <cell r="C9152" t="str">
            <v>INDIA</v>
          </cell>
          <cell r="D9152" t="str">
            <v>784-1964-6865364-5</v>
          </cell>
          <cell r="E9152">
            <v>43545</v>
          </cell>
          <cell r="F9152" t="str">
            <v>ABU DHABI</v>
          </cell>
        </row>
        <row r="9153">
          <cell r="A9153">
            <v>72707</v>
          </cell>
          <cell r="B9153" t="str">
            <v>VENUGOPAL PANDI</v>
          </cell>
          <cell r="C9153" t="str">
            <v>INDIA</v>
          </cell>
          <cell r="D9153" t="str">
            <v>784-1984-5264387-1</v>
          </cell>
          <cell r="E9153" t="str">
            <v>30/04/2017</v>
          </cell>
          <cell r="F9153" t="str">
            <v>ABU DHABI</v>
          </cell>
        </row>
        <row r="9154">
          <cell r="A9154">
            <v>72708</v>
          </cell>
          <cell r="B9154" t="str">
            <v>SUBRAMANIAN SHANMUGAM</v>
          </cell>
          <cell r="C9154" t="str">
            <v>INDIAN</v>
          </cell>
          <cell r="D9154" t="str">
            <v>784-1973-9817179-9</v>
          </cell>
          <cell r="E9154" t="str">
            <v>23/03/2013</v>
          </cell>
          <cell r="F9154"/>
        </row>
        <row r="9155">
          <cell r="A9155">
            <v>72709</v>
          </cell>
          <cell r="B9155" t="str">
            <v>SOUNDARAJAN</v>
          </cell>
          <cell r="C9155" t="str">
            <v>INDIA</v>
          </cell>
          <cell r="D9155" t="str">
            <v>784-1986-0597502-2</v>
          </cell>
          <cell r="E9155" t="str">
            <v>25/04/2013</v>
          </cell>
          <cell r="F9155"/>
        </row>
        <row r="9156">
          <cell r="A9156">
            <v>72710</v>
          </cell>
          <cell r="B9156" t="str">
            <v>VEERAIYAN THANGARASU</v>
          </cell>
          <cell r="C9156" t="str">
            <v>INDIA</v>
          </cell>
          <cell r="D9156" t="str">
            <v>784-1982-7198291-4</v>
          </cell>
          <cell r="E9156" t="str">
            <v>21/03/2015</v>
          </cell>
          <cell r="F9156" t="str">
            <v>ABU DHABI</v>
          </cell>
        </row>
        <row r="9157">
          <cell r="A9157">
            <v>72711</v>
          </cell>
          <cell r="B9157" t="str">
            <v>MAHABOOB SHERIFF SULAIMAN</v>
          </cell>
          <cell r="C9157" t="str">
            <v>INDIAN</v>
          </cell>
          <cell r="D9157" t="str">
            <v>784-1977-2182746-3</v>
          </cell>
          <cell r="E9157" t="str">
            <v>06/03/2013</v>
          </cell>
          <cell r="F9157" t="str">
            <v xml:space="preserve">  STAFF-NCE, 
A/C SECTION.</v>
          </cell>
        </row>
        <row r="9158">
          <cell r="A9158">
            <v>72713</v>
          </cell>
          <cell r="B9158" t="str">
            <v>KAMAL BASHA IBRAHIM</v>
          </cell>
          <cell r="C9158" t="str">
            <v>INDIA</v>
          </cell>
          <cell r="D9158" t="str">
            <v>784-1985-7636439-6</v>
          </cell>
          <cell r="E9158" t="str">
            <v>12/04/2013</v>
          </cell>
          <cell r="F9158" t="str">
            <v xml:space="preserve"> A/C SECTION, STAFF</v>
          </cell>
        </row>
        <row r="9159">
          <cell r="A9159">
            <v>72714</v>
          </cell>
          <cell r="B9159" t="str">
            <v xml:space="preserve">DIMUTHU MADUSHAN </v>
          </cell>
          <cell r="C9159" t="str">
            <v>SRI LANGA</v>
          </cell>
          <cell r="D9159" t="str">
            <v>784-1986-2495847-0</v>
          </cell>
          <cell r="E9159" t="str">
            <v>01/05/2017</v>
          </cell>
          <cell r="F9159" t="str">
            <v>BY HAND DELIVERY -WORKING ADH SITE</v>
          </cell>
        </row>
        <row r="9160">
          <cell r="A9160">
            <v>72716</v>
          </cell>
          <cell r="B9160" t="str">
            <v>PEARL SANDYA KANTHIE BATUWITAGE</v>
          </cell>
          <cell r="C9160" t="str">
            <v>SRI LANKA</v>
          </cell>
          <cell r="D9160" t="str">
            <v>784-1975-8581403-7</v>
          </cell>
          <cell r="E9160" t="str">
            <v>06/04/2019</v>
          </cell>
          <cell r="F9160" t="str">
            <v>RAS AL KHAIMAH</v>
          </cell>
        </row>
        <row r="9161">
          <cell r="A9161">
            <v>72717</v>
          </cell>
          <cell r="B9161" t="str">
            <v>NISHANTHIE IHALA GAMAGE</v>
          </cell>
          <cell r="C9161" t="str">
            <v>SRI LANKA</v>
          </cell>
          <cell r="D9161" t="str">
            <v>784-1983-2736146-9</v>
          </cell>
          <cell r="E9161" t="str">
            <v>22/03/2015</v>
          </cell>
          <cell r="F9161" t="str">
            <v>R.A.K</v>
          </cell>
        </row>
        <row r="9162">
          <cell r="A9162">
            <v>72720</v>
          </cell>
          <cell r="B9162" t="str">
            <v>THESINGH RAJAMANICKKAM</v>
          </cell>
          <cell r="C9162" t="str">
            <v>INDIA</v>
          </cell>
          <cell r="D9162" t="str">
            <v>784-1967-2140513-0</v>
          </cell>
          <cell r="E9162" t="str">
            <v>16/03/2015</v>
          </cell>
          <cell r="F9162" t="str">
            <v>SHARJAH</v>
          </cell>
        </row>
        <row r="9163">
          <cell r="A9163">
            <v>72721</v>
          </cell>
          <cell r="B9163" t="str">
            <v>SELVAM SAMINATHAN</v>
          </cell>
          <cell r="C9163" t="str">
            <v>INDIAN</v>
          </cell>
          <cell r="D9163" t="str">
            <v>784-1971-3290468-7</v>
          </cell>
          <cell r="E9163" t="str">
            <v>22/03/2015</v>
          </cell>
          <cell r="F9163" t="str">
            <v>SHARJAH</v>
          </cell>
        </row>
        <row r="9164">
          <cell r="A9164">
            <v>72723</v>
          </cell>
          <cell r="B9164" t="str">
            <v>RAMU SATHAPPAN</v>
          </cell>
          <cell r="C9164" t="str">
            <v>INDIA</v>
          </cell>
          <cell r="D9164" t="str">
            <v>784-1968-4137474-5</v>
          </cell>
          <cell r="E9164">
            <v>43546</v>
          </cell>
          <cell r="F9164" t="str">
            <v>SHARJAH</v>
          </cell>
        </row>
        <row r="9165">
          <cell r="A9165">
            <v>72724</v>
          </cell>
          <cell r="B9165" t="str">
            <v>SEENIVASAN RAMACHANDRAN</v>
          </cell>
          <cell r="C9165" t="str">
            <v>INDIAN</v>
          </cell>
          <cell r="D9165" t="str">
            <v>784-1985-0846946-1</v>
          </cell>
          <cell r="E9165" t="str">
            <v>12/04/2015</v>
          </cell>
          <cell r="F9165" t="str">
            <v>SHARJAH</v>
          </cell>
        </row>
        <row r="9166">
          <cell r="A9166">
            <v>72725</v>
          </cell>
          <cell r="B9166" t="str">
            <v>CHELLAPERUMAL JAYARAMAN</v>
          </cell>
          <cell r="C9166" t="str">
            <v>INDIA</v>
          </cell>
          <cell r="D9166" t="str">
            <v>784-1975-5704654-3</v>
          </cell>
          <cell r="E9166" t="str">
            <v>04/03/2019</v>
          </cell>
          <cell r="F9166" t="str">
            <v>ABU DHABI</v>
          </cell>
        </row>
        <row r="9167">
          <cell r="A9167">
            <v>72728</v>
          </cell>
          <cell r="B9167" t="str">
            <v xml:space="preserve">THANIKACHALAM CHANDRAN </v>
          </cell>
          <cell r="C9167" t="str">
            <v>INDIA</v>
          </cell>
          <cell r="D9167" t="str">
            <v>784-1978-6949169-2</v>
          </cell>
          <cell r="E9167">
            <v>43540</v>
          </cell>
          <cell r="F9167" t="str">
            <v>ABU DHABI</v>
          </cell>
        </row>
        <row r="9168">
          <cell r="A9168">
            <v>72731</v>
          </cell>
          <cell r="B9168" t="str">
            <v>NADESHKUMAR SOUNDRARAJAN</v>
          </cell>
          <cell r="C9168" t="str">
            <v>INDIAN</v>
          </cell>
          <cell r="D9168" t="str">
            <v>784-1988-7021938-7</v>
          </cell>
          <cell r="E9168" t="str">
            <v>25/04/2015</v>
          </cell>
          <cell r="F9168" t="str">
            <v>ABU DHABI</v>
          </cell>
        </row>
        <row r="9169">
          <cell r="A9169">
            <v>72732</v>
          </cell>
          <cell r="B9169" t="str">
            <v>POOVALINGAM CHANDRAN 
CHANDRAN</v>
          </cell>
          <cell r="C9169" t="str">
            <v>INDIA</v>
          </cell>
          <cell r="D9169" t="str">
            <v>784-1986-3716315-9</v>
          </cell>
          <cell r="E9169" t="str">
            <v>22/04/2017</v>
          </cell>
          <cell r="F9169" t="str">
            <v>ABU DHABI</v>
          </cell>
        </row>
        <row r="9170">
          <cell r="A9170">
            <v>72733</v>
          </cell>
          <cell r="B9170" t="str">
            <v>KANNAN UDAIYAR UDAIYAR</v>
          </cell>
          <cell r="C9170" t="str">
            <v>INDIA</v>
          </cell>
          <cell r="D9170" t="str">
            <v>784-1970-3808302-4</v>
          </cell>
          <cell r="E9170" t="str">
            <v>22/04/2019</v>
          </cell>
          <cell r="F9170" t="str">
            <v>ABU DHABI</v>
          </cell>
        </row>
        <row r="9171">
          <cell r="A9171">
            <v>72734</v>
          </cell>
          <cell r="B9171" t="str">
            <v>MURUGAN DHARMALINGAM</v>
          </cell>
          <cell r="C9171" t="str">
            <v>INDIA</v>
          </cell>
          <cell r="D9171" t="str">
            <v>784-1988-7079718-4</v>
          </cell>
          <cell r="E9171" t="str">
            <v>10/05/2013</v>
          </cell>
          <cell r="F9171" t="str">
            <v>ABU DHABI</v>
          </cell>
        </row>
        <row r="9172">
          <cell r="A9172">
            <v>72736</v>
          </cell>
          <cell r="B9172" t="str">
            <v>SIVA THANGAVELU</v>
          </cell>
          <cell r="C9172" t="str">
            <v>INDIA</v>
          </cell>
          <cell r="D9172" t="str">
            <v>784-1969-6876260-7</v>
          </cell>
          <cell r="E9172" t="str">
            <v>10/05/2013</v>
          </cell>
          <cell r="F9172" t="str">
            <v>DIBBA</v>
          </cell>
        </row>
        <row r="9173">
          <cell r="A9173">
            <v>72737</v>
          </cell>
          <cell r="B9173" t="str">
            <v>MUNIYASAMY MUTHIRULANDI</v>
          </cell>
          <cell r="C9173" t="str">
            <v>INDIA</v>
          </cell>
          <cell r="D9173" t="str">
            <v>784-1977-9695139-6</v>
          </cell>
          <cell r="E9173">
            <v>43584</v>
          </cell>
          <cell r="F9173" t="str">
            <v>FUJAIRAH</v>
          </cell>
        </row>
        <row r="9174">
          <cell r="A9174">
            <v>72738</v>
          </cell>
          <cell r="B9174" t="str">
            <v>PRABHU SUNDARARAJ</v>
          </cell>
          <cell r="C9174" t="str">
            <v>INDIA</v>
          </cell>
          <cell r="D9174" t="str">
            <v>784-1982-5718579-7</v>
          </cell>
          <cell r="E9174" t="str">
            <v>27/02/2019</v>
          </cell>
          <cell r="F9174" t="str">
            <v>ABU DHABI</v>
          </cell>
        </row>
        <row r="9175">
          <cell r="A9175">
            <v>72739</v>
          </cell>
          <cell r="B9175" t="str">
            <v>RASOOL MOHIDEEN SANAKARA SYED 
MOHAMED</v>
          </cell>
          <cell r="C9175" t="str">
            <v>INDIAN</v>
          </cell>
          <cell r="D9175" t="str">
            <v>784-1975-2084937-9</v>
          </cell>
          <cell r="E9175">
            <v>43491</v>
          </cell>
          <cell r="F9175" t="str">
            <v>ABU DHABI</v>
          </cell>
        </row>
        <row r="9176">
          <cell r="A9176">
            <v>72741</v>
          </cell>
          <cell r="B9176" t="str">
            <v>MUHABILASHA JAM ALISHA</v>
          </cell>
          <cell r="C9176" t="str">
            <v>INDIAN</v>
          </cell>
          <cell r="D9176" t="str">
            <v>784-1982-6198575-2</v>
          </cell>
          <cell r="E9176" t="str">
            <v>13/01/2019</v>
          </cell>
          <cell r="F9176" t="str">
            <v xml:space="preserve">  STAFF-NCE,
P.R.O SECTION</v>
          </cell>
        </row>
        <row r="9177">
          <cell r="A9177">
            <v>72749</v>
          </cell>
          <cell r="B9177" t="str">
            <v>IBRAHIM ATTIA ABOUZID</v>
          </cell>
          <cell r="C9177" t="str">
            <v>EGYPT</v>
          </cell>
          <cell r="D9177" t="str">
            <v>784-1986-2739605-8</v>
          </cell>
          <cell r="E9177" t="str">
            <v>10/05/2011</v>
          </cell>
          <cell r="F9177"/>
        </row>
        <row r="9178">
          <cell r="A9178">
            <v>72759</v>
          </cell>
          <cell r="B9178" t="str">
            <v>MOHAMED ELSAYED BAYOUMI SHAABAN</v>
          </cell>
          <cell r="C9178" t="str">
            <v>EGYPT</v>
          </cell>
          <cell r="D9178" t="str">
            <v>784-1981-1582681-4</v>
          </cell>
          <cell r="E9178" t="str">
            <v>03.03.2017</v>
          </cell>
          <cell r="F9178" t="str">
            <v>ABU DHABI</v>
          </cell>
        </row>
        <row r="9179">
          <cell r="A9179">
            <v>72763</v>
          </cell>
          <cell r="B9179" t="str">
            <v>NAGALINGAM KANDASAMY</v>
          </cell>
          <cell r="C9179" t="str">
            <v>INDIA</v>
          </cell>
          <cell r="D9179" t="str">
            <v>784-1961-6426958-9</v>
          </cell>
          <cell r="E9179" t="str">
            <v>19/02/2019</v>
          </cell>
          <cell r="F9179" t="str">
            <v>ABU DHABI</v>
          </cell>
        </row>
        <row r="9180">
          <cell r="A9180">
            <v>72765</v>
          </cell>
          <cell r="B9180" t="str">
            <v>VELMURUGAN ATHAMBA NADAR 
ATHAMBA NADAR</v>
          </cell>
          <cell r="C9180" t="str">
            <v>INDIA</v>
          </cell>
          <cell r="D9180" t="str">
            <v>784-1975-8573960-6</v>
          </cell>
          <cell r="E9180">
            <v>43573</v>
          </cell>
          <cell r="F9180" t="str">
            <v>ABU DHABI</v>
          </cell>
        </row>
        <row r="9181">
          <cell r="A9181">
            <v>72766</v>
          </cell>
          <cell r="B9181" t="str">
            <v>THAMIM BADUUSHA NAGOOR MYDEEN</v>
          </cell>
          <cell r="C9181" t="str">
            <v>INDIA</v>
          </cell>
          <cell r="D9181" t="str">
            <v>784-1987-5306815-8</v>
          </cell>
          <cell r="E9181" t="str">
            <v>27/03/2017</v>
          </cell>
          <cell r="F9181" t="str">
            <v>FUJAIRAH</v>
          </cell>
        </row>
        <row r="9182">
          <cell r="A9182">
            <v>72767</v>
          </cell>
          <cell r="B9182" t="str">
            <v>NAZAR UMAR</v>
          </cell>
          <cell r="C9182" t="str">
            <v>INDIAN</v>
          </cell>
          <cell r="D9182" t="str">
            <v>784-1969-0859860-8</v>
          </cell>
          <cell r="E9182" t="str">
            <v>30/03/2017</v>
          </cell>
          <cell r="F9182" t="str">
            <v>ABU DHABI</v>
          </cell>
        </row>
        <row r="9183">
          <cell r="A9183">
            <v>72769</v>
          </cell>
          <cell r="B9183" t="str">
            <v>NAGAPALANI MUTHU MUNIYANDI 
MUTHU</v>
          </cell>
          <cell r="C9183" t="str">
            <v>INDIA</v>
          </cell>
          <cell r="D9183" t="str">
            <v>784-1985-6865418-4</v>
          </cell>
          <cell r="E9183" t="str">
            <v>15.03.2017</v>
          </cell>
          <cell r="F9183" t="str">
            <v>ABU DHABI</v>
          </cell>
        </row>
        <row r="9184">
          <cell r="A9184">
            <v>72771</v>
          </cell>
          <cell r="B9184" t="str">
            <v>KASI VISHVANATHAN KRISHNAN 
KRISHNAN</v>
          </cell>
          <cell r="C9184" t="str">
            <v>INDIA</v>
          </cell>
          <cell r="D9184" t="str">
            <v>784-1982-3253594-2</v>
          </cell>
          <cell r="E9184" t="str">
            <v>25/04/2013</v>
          </cell>
          <cell r="F9184" t="str">
            <v>ABU DHABI</v>
          </cell>
        </row>
        <row r="9185">
          <cell r="A9185">
            <v>72772</v>
          </cell>
          <cell r="B9185" t="str">
            <v>PAZHANI MUNIASWAMY UMAYANAN</v>
          </cell>
          <cell r="C9185" t="str">
            <v>INDIA</v>
          </cell>
          <cell r="D9185" t="str">
            <v>784-1972-4942796-0</v>
          </cell>
          <cell r="E9185" t="str">
            <v>10/05/2015</v>
          </cell>
          <cell r="F9185" t="str">
            <v>ABU DHABI</v>
          </cell>
        </row>
        <row r="9186">
          <cell r="A9186">
            <v>72774</v>
          </cell>
          <cell r="B9186" t="str">
            <v>BALAKRISHNAN IRULANDY</v>
          </cell>
          <cell r="C9186" t="str">
            <v>INDIA</v>
          </cell>
          <cell r="D9186" t="str">
            <v>784-1977-4761862-3</v>
          </cell>
          <cell r="E9186" t="str">
            <v>01/05/2019</v>
          </cell>
          <cell r="F9186" t="str">
            <v>ABU DHABI</v>
          </cell>
        </row>
        <row r="9187">
          <cell r="A9187">
            <v>72775</v>
          </cell>
          <cell r="B9187" t="str">
            <v>CHANDIRAN BALU</v>
          </cell>
          <cell r="C9187" t="str">
            <v>INDIA</v>
          </cell>
          <cell r="D9187" t="str">
            <v>784-1969-6986805-6</v>
          </cell>
          <cell r="E9187">
            <v>41552</v>
          </cell>
          <cell r="F9187" t="str">
            <v>ABU DHABI</v>
          </cell>
        </row>
        <row r="9188">
          <cell r="A9188">
            <v>72776</v>
          </cell>
          <cell r="B9188" t="str">
            <v>SHAKE MOHAMED NASEERKHAN</v>
          </cell>
          <cell r="C9188" t="str">
            <v>INDIA</v>
          </cell>
          <cell r="D9188" t="str">
            <v>784-1982-4162481-0</v>
          </cell>
          <cell r="E9188" t="str">
            <v>10/05/2013</v>
          </cell>
          <cell r="F9188" t="str">
            <v>ABU DHABI</v>
          </cell>
        </row>
        <row r="9189">
          <cell r="A9189">
            <v>72777</v>
          </cell>
          <cell r="B9189" t="str">
            <v>KUMAR GANESAN</v>
          </cell>
          <cell r="C9189" t="str">
            <v>INDIA</v>
          </cell>
          <cell r="D9189" t="str">
            <v>784-1969-7392904-3</v>
          </cell>
          <cell r="E9189" t="str">
            <v>28.02.2017</v>
          </cell>
          <cell r="F9189" t="str">
            <v>MIRFA</v>
          </cell>
        </row>
        <row r="9190">
          <cell r="A9190">
            <v>72778</v>
          </cell>
          <cell r="B9190" t="str">
            <v>SELVATHURAI SETHUPATHY</v>
          </cell>
          <cell r="C9190" t="str">
            <v>INDIA</v>
          </cell>
          <cell r="D9190" t="str">
            <v>784-1988-0317439-4</v>
          </cell>
          <cell r="E9190" t="str">
            <v>25/04/2015</v>
          </cell>
          <cell r="F9190" t="str">
            <v>ABU DHABI</v>
          </cell>
        </row>
        <row r="9191">
          <cell r="A9191">
            <v>72779</v>
          </cell>
          <cell r="B9191" t="str">
            <v>RAJENDRAN NAMBU NAMBU</v>
          </cell>
          <cell r="C9191" t="str">
            <v>INDIA</v>
          </cell>
          <cell r="D9191" t="str">
            <v>784-1972-8157020-6</v>
          </cell>
          <cell r="E9191" t="str">
            <v>12/04/2017</v>
          </cell>
          <cell r="F9191" t="str">
            <v>ABU DHABI</v>
          </cell>
        </row>
        <row r="9192">
          <cell r="A9192">
            <v>72780</v>
          </cell>
          <cell r="B9192" t="str">
            <v>MUTHU PANDI BAL CHAMY</v>
          </cell>
          <cell r="C9192" t="str">
            <v>BANGLADESH</v>
          </cell>
          <cell r="D9192" t="str">
            <v>784-1968-4752439-2</v>
          </cell>
          <cell r="E9192" t="str">
            <v>15.03.2017</v>
          </cell>
          <cell r="F9192" t="str">
            <v>ABUDHABI</v>
          </cell>
        </row>
        <row r="9193">
          <cell r="A9193">
            <v>72781</v>
          </cell>
          <cell r="B9193" t="str">
            <v>SAHUL HAMEED MEERASHA MEERASHA</v>
          </cell>
          <cell r="C9193" t="str">
            <v>INDIA</v>
          </cell>
          <cell r="D9193" t="str">
            <v>784-1976-3254636-8</v>
          </cell>
          <cell r="E9193" t="str">
            <v>02/06/2015</v>
          </cell>
          <cell r="F9193" t="str">
            <v>ABU DHABI</v>
          </cell>
        </row>
        <row r="9194">
          <cell r="A9194">
            <v>72782</v>
          </cell>
          <cell r="B9194" t="str">
            <v>MOHANDOSS MARIMUTHU 
MARIMUTHU</v>
          </cell>
          <cell r="C9194" t="str">
            <v>INDIA</v>
          </cell>
          <cell r="D9194" t="str">
            <v>784-1983-0215849-2</v>
          </cell>
          <cell r="E9194" t="str">
            <v>23/03/2015</v>
          </cell>
          <cell r="F9194" t="str">
            <v>ABU DHABI</v>
          </cell>
        </row>
        <row r="9195">
          <cell r="A9195">
            <v>72785</v>
          </cell>
          <cell r="B9195" t="str">
            <v>MURUGESAN MUTHU MUTHU</v>
          </cell>
          <cell r="C9195" t="str">
            <v>INDIA</v>
          </cell>
          <cell r="D9195" t="str">
            <v>784-1975-4703798-2</v>
          </cell>
          <cell r="E9195" t="str">
            <v>16.03.2017</v>
          </cell>
          <cell r="F9195" t="str">
            <v>SWEIHAN</v>
          </cell>
        </row>
        <row r="9196">
          <cell r="A9196">
            <v>72786</v>
          </cell>
          <cell r="B9196" t="str">
            <v>MEYKANDAN PONNAIAH</v>
          </cell>
          <cell r="C9196" t="str">
            <v>INDIAN</v>
          </cell>
          <cell r="D9196" t="str">
            <v>784-1984-1479846-6</v>
          </cell>
          <cell r="E9196">
            <v>40821</v>
          </cell>
          <cell r="F9196"/>
        </row>
        <row r="9197">
          <cell r="A9197">
            <v>72787</v>
          </cell>
          <cell r="B9197" t="str">
            <v>RAJESH KARUPPAIAH</v>
          </cell>
          <cell r="C9197" t="str">
            <v>INDIA</v>
          </cell>
          <cell r="D9197" t="str">
            <v>784-1987-3037068-5</v>
          </cell>
          <cell r="E9197" t="str">
            <v>23/06/2015</v>
          </cell>
          <cell r="F9197" t="str">
            <v>ABU DHABI</v>
          </cell>
        </row>
        <row r="9198">
          <cell r="A9198">
            <v>72788</v>
          </cell>
          <cell r="B9198" t="str">
            <v>VIJAYAKUMAR GANAPATHY</v>
          </cell>
          <cell r="C9198" t="str">
            <v>INDIA</v>
          </cell>
          <cell r="D9198" t="str">
            <v>784-1965-8639424-7</v>
          </cell>
          <cell r="E9198" t="str">
            <v>22/3/2013</v>
          </cell>
          <cell r="F9198" t="str">
            <v>ABUDHABI</v>
          </cell>
        </row>
        <row r="9199">
          <cell r="A9199">
            <v>72789</v>
          </cell>
          <cell r="B9199" t="str">
            <v>KUTHUBUDEEN MUFARAKALI</v>
          </cell>
          <cell r="C9199" t="str">
            <v>INDIA</v>
          </cell>
          <cell r="D9199" t="str">
            <v>784-1988-0317391-7</v>
          </cell>
          <cell r="E9199" t="str">
            <v>14/05/2011</v>
          </cell>
          <cell r="F9199"/>
        </row>
        <row r="9200">
          <cell r="A9200">
            <v>72790</v>
          </cell>
          <cell r="B9200" t="str">
            <v>FAISOOL RAHMAN YOUNUSDEEN</v>
          </cell>
          <cell r="C9200" t="str">
            <v>INDIAN</v>
          </cell>
          <cell r="D9200" t="str">
            <v>784-1977-2708609-8</v>
          </cell>
          <cell r="E9200">
            <v>41612</v>
          </cell>
          <cell r="F9200" t="str">
            <v>ABU DHABI</v>
          </cell>
        </row>
        <row r="9201">
          <cell r="A9201">
            <v>72791</v>
          </cell>
          <cell r="B9201" t="str">
            <v xml:space="preserve">MURUGESAN VELSAMY </v>
          </cell>
          <cell r="C9201" t="str">
            <v>INDIAN</v>
          </cell>
          <cell r="D9201" t="str">
            <v>784-1970-4243726-5</v>
          </cell>
          <cell r="E9201" t="str">
            <v>23/04/2019</v>
          </cell>
          <cell r="F9201" t="str">
            <v>ABU DHABI</v>
          </cell>
        </row>
        <row r="9202">
          <cell r="A9202">
            <v>72793</v>
          </cell>
          <cell r="B9202" t="str">
            <v>AYYADHURAI CHANMUGAM</v>
          </cell>
          <cell r="C9202" t="str">
            <v>INDIA</v>
          </cell>
          <cell r="D9202" t="str">
            <v>784-1980-4082484-3</v>
          </cell>
          <cell r="E9202">
            <v>43538</v>
          </cell>
          <cell r="F9202" t="str">
            <v>DUBAI</v>
          </cell>
        </row>
        <row r="9203">
          <cell r="A9203">
            <v>72794</v>
          </cell>
          <cell r="B9203" t="str">
            <v>PERIYASAMY VEERAPPAN</v>
          </cell>
          <cell r="C9203" t="str">
            <v>INDIAN</v>
          </cell>
          <cell r="D9203" t="str">
            <v>784-1970-1694064-1</v>
          </cell>
          <cell r="E9203">
            <v>43011</v>
          </cell>
          <cell r="F9203" t="str">
            <v>ABU DHABI</v>
          </cell>
        </row>
        <row r="9204">
          <cell r="A9204">
            <v>72795</v>
          </cell>
          <cell r="B9204" t="str">
            <v>KARTHIKEYAN SHANMUGAM</v>
          </cell>
          <cell r="C9204" t="str">
            <v>INDIA</v>
          </cell>
          <cell r="D9204" t="str">
            <v>784-1983-6420295-6</v>
          </cell>
          <cell r="E9204">
            <v>43547</v>
          </cell>
          <cell r="F9204" t="str">
            <v>DUBAI</v>
          </cell>
        </row>
        <row r="9205">
          <cell r="A9205">
            <v>72797</v>
          </cell>
          <cell r="B9205" t="str">
            <v>ARUNA SIVALINGAM</v>
          </cell>
          <cell r="C9205" t="str">
            <v>INDIA</v>
          </cell>
          <cell r="D9205" t="str">
            <v>784-1975-0571406-9</v>
          </cell>
          <cell r="E9205" t="str">
            <v>19.03.2017</v>
          </cell>
          <cell r="F9205" t="str">
            <v>SMC ADH</v>
          </cell>
        </row>
        <row r="9206">
          <cell r="A9206">
            <v>72798</v>
          </cell>
          <cell r="B9206" t="str">
            <v xml:space="preserve">JAVITH AHAMED MOHAMED </v>
          </cell>
          <cell r="C9206" t="str">
            <v>INDIAN</v>
          </cell>
          <cell r="D9206" t="str">
            <v>784-1985-2429360-6</v>
          </cell>
          <cell r="E9206" t="str">
            <v>20/02/2019</v>
          </cell>
          <cell r="F9206" t="str">
            <v xml:space="preserve">  STAFF-NCE, 
A/C SECTION.</v>
          </cell>
        </row>
        <row r="9207">
          <cell r="A9207">
            <v>72799</v>
          </cell>
          <cell r="B9207" t="str">
            <v>MOHAMED RAFFIC AMANULLAH HAKKEEM BAI</v>
          </cell>
          <cell r="C9207" t="str">
            <v>INDIA</v>
          </cell>
          <cell r="D9207" t="str">
            <v>784-1967-9769832-9</v>
          </cell>
          <cell r="E9207" t="str">
            <v>07/12/2015</v>
          </cell>
          <cell r="F9207" t="str">
            <v>FUJAIRAH</v>
          </cell>
        </row>
        <row r="9208">
          <cell r="A9208">
            <v>72800</v>
          </cell>
          <cell r="B9208" t="str">
            <v>SUBRAMANIAN KUMARAN</v>
          </cell>
          <cell r="C9208" t="str">
            <v>INDIA</v>
          </cell>
          <cell r="D9208" t="str">
            <v>784-1973-8716180-1</v>
          </cell>
          <cell r="E9208">
            <v>43545</v>
          </cell>
          <cell r="F9208" t="str">
            <v>ABU DHABI</v>
          </cell>
        </row>
        <row r="9209">
          <cell r="A9209">
            <v>72801</v>
          </cell>
          <cell r="B9209" t="str">
            <v>MURUGAN KATTURAJA</v>
          </cell>
          <cell r="C9209" t="str">
            <v>INDIA</v>
          </cell>
          <cell r="D9209" t="str">
            <v>784-1970-0513530-2</v>
          </cell>
          <cell r="E9209">
            <v>43546</v>
          </cell>
          <cell r="F9209" t="str">
            <v>I RECEIVED ID COPY ONLY
WORKING, SMC-ADH</v>
          </cell>
        </row>
        <row r="9210">
          <cell r="A9210">
            <v>72802</v>
          </cell>
          <cell r="B9210" t="str">
            <v>SAHAB UDDIN ABDUL MOTALIB</v>
          </cell>
          <cell r="C9210" t="str">
            <v>BANGLADESH</v>
          </cell>
          <cell r="D9210" t="str">
            <v>784-1982-3748697-6</v>
          </cell>
          <cell r="E9210">
            <v>43554</v>
          </cell>
          <cell r="F9210" t="str">
            <v>ABU DHABI</v>
          </cell>
        </row>
        <row r="9211">
          <cell r="A9211">
            <v>72803</v>
          </cell>
          <cell r="B9211" t="str">
            <v>AMIRHOSSAIN SONA MIAH</v>
          </cell>
          <cell r="C9211" t="str">
            <v>BANGLADESH</v>
          </cell>
          <cell r="D9211" t="str">
            <v>784-1983-5474163-3</v>
          </cell>
          <cell r="E9211">
            <v>43546</v>
          </cell>
          <cell r="F9211" t="str">
            <v>ABU DHABI</v>
          </cell>
        </row>
        <row r="9212">
          <cell r="A9212">
            <v>72804</v>
          </cell>
          <cell r="B9212" t="str">
            <v>MD IBRAHIM KHALIL MOJUMDER</v>
          </cell>
          <cell r="C9212" t="str">
            <v>BANGLADESH</v>
          </cell>
          <cell r="D9212" t="str">
            <v>784-1987-3643798-3</v>
          </cell>
          <cell r="E9212">
            <v>43546</v>
          </cell>
          <cell r="F9212" t="str">
            <v>ABU DHABI</v>
          </cell>
        </row>
        <row r="9213">
          <cell r="A9213">
            <v>72805</v>
          </cell>
          <cell r="B9213" t="str">
            <v xml:space="preserve">MOHAMMAD FAZLEALAHI </v>
          </cell>
          <cell r="C9213" t="str">
            <v>BANGLADESH</v>
          </cell>
          <cell r="D9213" t="str">
            <v>784-1981-6828025-7</v>
          </cell>
          <cell r="E9213">
            <v>43546</v>
          </cell>
          <cell r="F9213" t="str">
            <v>SMC-ABU DHABI</v>
          </cell>
        </row>
        <row r="9214">
          <cell r="A9214">
            <v>72806</v>
          </cell>
          <cell r="B9214" t="str">
            <v>JAHID HOSSAIN ABU TAHER</v>
          </cell>
          <cell r="C9214" t="str">
            <v>BANGLADESH</v>
          </cell>
          <cell r="D9214" t="str">
            <v>784-1979-6524108-2</v>
          </cell>
          <cell r="E9214">
            <v>43543</v>
          </cell>
          <cell r="F9214" t="str">
            <v>I RECEIVED ID COPY ONLY
WORKING, SMC-ADH</v>
          </cell>
        </row>
        <row r="9215">
          <cell r="A9215">
            <v>72807</v>
          </cell>
          <cell r="B9215" t="str">
            <v>KARI PASMAN</v>
          </cell>
          <cell r="C9215" t="str">
            <v>NEPAL</v>
          </cell>
          <cell r="D9215" t="str">
            <v>784-1987-6949638-5</v>
          </cell>
          <cell r="E9215" t="str">
            <v>23/04/2013</v>
          </cell>
          <cell r="F9215" t="str">
            <v>ABU DHABI</v>
          </cell>
        </row>
        <row r="9216">
          <cell r="A9216">
            <v>72808</v>
          </cell>
          <cell r="B9216" t="str">
            <v>SATYA NARAYAN YADAV</v>
          </cell>
          <cell r="C9216" t="str">
            <v>NEPAL</v>
          </cell>
          <cell r="D9216" t="str">
            <v>784-1984-2194610-8</v>
          </cell>
          <cell r="E9216" t="str">
            <v>25/04/2013</v>
          </cell>
          <cell r="F9216"/>
        </row>
        <row r="9217">
          <cell r="A9217">
            <v>72809</v>
          </cell>
          <cell r="B9217" t="str">
            <v>CHITRA BAHADUR BK</v>
          </cell>
          <cell r="C9217" t="str">
            <v>NEPAL</v>
          </cell>
          <cell r="D9217" t="str">
            <v>784-1983-9209532-3</v>
          </cell>
          <cell r="E9217" t="str">
            <v>14/05/2013</v>
          </cell>
          <cell r="F9217" t="str">
            <v>ABU DHABI</v>
          </cell>
        </row>
        <row r="9218">
          <cell r="A9218">
            <v>72810</v>
          </cell>
          <cell r="B9218" t="str">
            <v>SANJAY KUMAR RAM</v>
          </cell>
          <cell r="C9218" t="str">
            <v>NEPAL</v>
          </cell>
          <cell r="D9218" t="str">
            <v>784-1987-4284170-7</v>
          </cell>
          <cell r="E9218" t="str">
            <v>17/05/2011</v>
          </cell>
          <cell r="F9218"/>
        </row>
        <row r="9219">
          <cell r="A9219">
            <v>72811</v>
          </cell>
          <cell r="B9219" t="str">
            <v>JITENDRA KUMAR YADAV</v>
          </cell>
          <cell r="C9219" t="str">
            <v>NEPAL</v>
          </cell>
          <cell r="D9219" t="str">
            <v>784-1987-8250479-3</v>
          </cell>
          <cell r="E9219" t="str">
            <v>10/05/2013</v>
          </cell>
          <cell r="F9219"/>
        </row>
        <row r="9220">
          <cell r="A9220">
            <v>72814</v>
          </cell>
          <cell r="B9220" t="str">
            <v>BOOMI MASANAM MASANAM</v>
          </cell>
          <cell r="C9220" t="str">
            <v>INDIA</v>
          </cell>
          <cell r="D9220" t="str">
            <v>784-1983-5214807-0</v>
          </cell>
          <cell r="E9220" t="str">
            <v>15.03.2017</v>
          </cell>
          <cell r="F9220" t="str">
            <v>SWEIHAN</v>
          </cell>
        </row>
        <row r="9221">
          <cell r="A9221">
            <v>72816</v>
          </cell>
          <cell r="B9221" t="str">
            <v>ANTONYSAMY SANDANASAMY</v>
          </cell>
          <cell r="C9221" t="str">
            <v>INDIA</v>
          </cell>
          <cell r="D9221" t="str">
            <v>784-1984-9209768-2</v>
          </cell>
          <cell r="E9221" t="str">
            <v>23/06/2015</v>
          </cell>
          <cell r="F9221" t="str">
            <v>ABU DHABI</v>
          </cell>
        </row>
        <row r="9222">
          <cell r="A9222">
            <v>72819</v>
          </cell>
          <cell r="B9222" t="str">
            <v>SETHU RAMALINGAM MADAVAN</v>
          </cell>
          <cell r="C9222" t="str">
            <v>INDIA</v>
          </cell>
          <cell r="D9222" t="str">
            <v>784-1974-2796835-5</v>
          </cell>
          <cell r="E9222" t="str">
            <v>16.03.2017</v>
          </cell>
          <cell r="F9222" t="str">
            <v>ABU DHABI</v>
          </cell>
        </row>
        <row r="9223">
          <cell r="A9223">
            <v>72820</v>
          </cell>
          <cell r="B9223" t="str">
            <v>MUTHUKUMAR KARMEGAM 
KARMEGAM</v>
          </cell>
          <cell r="C9223" t="str">
            <v>INDIA</v>
          </cell>
          <cell r="D9223" t="str">
            <v>784-1987-1096358-2</v>
          </cell>
          <cell r="E9223">
            <v>42798</v>
          </cell>
          <cell r="F9223" t="str">
            <v>ABU DHABI</v>
          </cell>
        </row>
        <row r="9224">
          <cell r="A9224">
            <v>72821</v>
          </cell>
          <cell r="B9224" t="str">
            <v>GUGADHEEPAN SATHIVEL SATHIVEL</v>
          </cell>
          <cell r="C9224" t="str">
            <v>INDIA</v>
          </cell>
          <cell r="D9224" t="str">
            <v>784-1987-6876417-1</v>
          </cell>
          <cell r="E9224" t="str">
            <v>03/04/2013</v>
          </cell>
          <cell r="F9224" t="str">
            <v>SWEHAN-ADH</v>
          </cell>
        </row>
        <row r="9225">
          <cell r="A9225">
            <v>72822</v>
          </cell>
          <cell r="B9225" t="str">
            <v>RAMAKRISHNAN SETHURAM</v>
          </cell>
          <cell r="C9225" t="str">
            <v>INDIA</v>
          </cell>
          <cell r="D9225" t="str">
            <v>784-1978-6382426-0</v>
          </cell>
          <cell r="E9225" t="str">
            <v>23/06/2015</v>
          </cell>
          <cell r="F9225" t="str">
            <v>ABU DHABI</v>
          </cell>
        </row>
        <row r="9226">
          <cell r="A9226">
            <v>72823</v>
          </cell>
          <cell r="B9226" t="str">
            <v>DHARMARAJ RENGADASS</v>
          </cell>
          <cell r="C9226" t="str">
            <v>BANGLADESH</v>
          </cell>
          <cell r="D9226" t="str">
            <v>784-1988-5351359-0</v>
          </cell>
          <cell r="E9226" t="str">
            <v>11/01/2018</v>
          </cell>
          <cell r="F9226" t="str">
            <v>I RECEIVED ID COPY ONLY
WORKING, SMC-ADH</v>
          </cell>
        </row>
        <row r="9227">
          <cell r="A9227">
            <v>72824</v>
          </cell>
          <cell r="B9227" t="str">
            <v>AVUL JAHANGIR BISOOL KARUNAI</v>
          </cell>
          <cell r="C9227" t="str">
            <v>INDIAN</v>
          </cell>
          <cell r="D9227" t="str">
            <v>784-1986-2939791-4</v>
          </cell>
          <cell r="E9227" t="str">
            <v>09/04/2015</v>
          </cell>
          <cell r="F9227" t="str">
            <v>SMC - DUBAI</v>
          </cell>
        </row>
        <row r="9228">
          <cell r="A9228">
            <v>72826</v>
          </cell>
          <cell r="B9228" t="str">
            <v>RAJA BACKIYAM</v>
          </cell>
          <cell r="C9228" t="str">
            <v>INDIA</v>
          </cell>
          <cell r="D9228" t="str">
            <v>784-1986-3807163-3</v>
          </cell>
          <cell r="E9228" t="str">
            <v>23/04/2013</v>
          </cell>
          <cell r="F9228" t="str">
            <v>SWEHAN-ADH</v>
          </cell>
        </row>
        <row r="9229">
          <cell r="A9229">
            <v>72827</v>
          </cell>
          <cell r="B9229" t="str">
            <v>MOHAMED NASAR ANWARALI</v>
          </cell>
          <cell r="C9229" t="str">
            <v>INDIA</v>
          </cell>
          <cell r="D9229" t="str">
            <v>784-1989-7263614-0</v>
          </cell>
          <cell r="E9229">
            <v>43549</v>
          </cell>
          <cell r="F9229" t="str">
            <v>DUBAI</v>
          </cell>
        </row>
        <row r="9230">
          <cell r="A9230">
            <v>72828</v>
          </cell>
          <cell r="B9230" t="str">
            <v>RENGARAJ PERUMAL</v>
          </cell>
          <cell r="C9230" t="str">
            <v>INDIA</v>
          </cell>
          <cell r="D9230" t="str">
            <v>784-1970-4097140-6</v>
          </cell>
          <cell r="E9230" t="str">
            <v>15/03/2019</v>
          </cell>
          <cell r="F9230" t="str">
            <v>ABU DHABI</v>
          </cell>
        </row>
        <row r="9231">
          <cell r="A9231">
            <v>72830</v>
          </cell>
          <cell r="B9231" t="str">
            <v>PALANICHAMY KALIMUTHU</v>
          </cell>
          <cell r="C9231" t="str">
            <v>INDIA</v>
          </cell>
          <cell r="D9231" t="str">
            <v>784-1983-6909217-0</v>
          </cell>
          <cell r="E9231" t="str">
            <v>09/04/2015</v>
          </cell>
          <cell r="F9231" t="str">
            <v xml:space="preserve"> ABU DHABI</v>
          </cell>
        </row>
        <row r="9232">
          <cell r="A9232">
            <v>72831</v>
          </cell>
          <cell r="B9232" t="str">
            <v>PALANI KALIMUTHU</v>
          </cell>
          <cell r="C9232" t="str">
            <v>INDIAN</v>
          </cell>
          <cell r="D9232" t="str">
            <v>784-1988-8693983-8</v>
          </cell>
          <cell r="E9232" t="str">
            <v>29/03/2013</v>
          </cell>
          <cell r="F9232" t="str">
            <v>ADH - SWEHAN</v>
          </cell>
        </row>
        <row r="9233">
          <cell r="A9233">
            <v>72832</v>
          </cell>
          <cell r="B9233" t="str">
            <v>MOHAMED SIDDIQ MOULANA SULTHAN</v>
          </cell>
          <cell r="C9233" t="str">
            <v>INDIAN</v>
          </cell>
          <cell r="D9233" t="str">
            <v>784-1988-0375987-1</v>
          </cell>
          <cell r="E9233">
            <v>43555</v>
          </cell>
          <cell r="F9233" t="str">
            <v>ABU DHABI</v>
          </cell>
        </row>
        <row r="9234">
          <cell r="A9234">
            <v>72833</v>
          </cell>
          <cell r="B9234" t="str">
            <v>MUTHUKUMAR PANCHAMUTHU</v>
          </cell>
          <cell r="C9234" t="str">
            <v>INDIA</v>
          </cell>
          <cell r="D9234" t="str">
            <v>784-1975-6473048-5</v>
          </cell>
          <cell r="E9234" t="str">
            <v>15.03.2017</v>
          </cell>
          <cell r="F9234" t="str">
            <v>ABU DHABI</v>
          </cell>
        </row>
        <row r="9235">
          <cell r="A9235">
            <v>72834</v>
          </cell>
          <cell r="B9235" t="str">
            <v>MUTHU CHANDRAN CHANDRAN</v>
          </cell>
          <cell r="C9235" t="str">
            <v>INDIA</v>
          </cell>
          <cell r="D9235" t="str">
            <v>784-1975-7160495-4</v>
          </cell>
          <cell r="E9235" t="str">
            <v>06/04/2015</v>
          </cell>
          <cell r="F9235" t="str">
            <v>ABU DHABI</v>
          </cell>
        </row>
        <row r="9236">
          <cell r="A9236">
            <v>72836</v>
          </cell>
          <cell r="B9236" t="str">
            <v>JOTHI MURUGAN KALIMUTHAN 
KALIMUTHAN</v>
          </cell>
          <cell r="C9236" t="str">
            <v>INDIA</v>
          </cell>
          <cell r="D9236" t="str">
            <v>784-1986-5369065-5</v>
          </cell>
          <cell r="E9236" t="str">
            <v>03/04/2013</v>
          </cell>
          <cell r="F9236" t="str">
            <v>SWEHAN-ADH</v>
          </cell>
        </row>
        <row r="9237">
          <cell r="A9237">
            <v>72841</v>
          </cell>
          <cell r="B9237" t="str">
            <v>MAHARAJAN GURUSAMY</v>
          </cell>
          <cell r="C9237" t="str">
            <v>INDIA</v>
          </cell>
          <cell r="D9237" t="str">
            <v>784-1976-4727036-8</v>
          </cell>
          <cell r="E9237">
            <v>42889</v>
          </cell>
          <cell r="F9237" t="str">
            <v>ABU DHABI</v>
          </cell>
        </row>
        <row r="9238">
          <cell r="A9238">
            <v>72844</v>
          </cell>
          <cell r="B9238" t="str">
            <v>MASANAM ANGU ANGU</v>
          </cell>
          <cell r="C9238" t="str">
            <v>INDIA</v>
          </cell>
          <cell r="D9238" t="str">
            <v>784-1968-6272170-9</v>
          </cell>
          <cell r="E9238" t="str">
            <v>01/05/2019</v>
          </cell>
          <cell r="F9238" t="str">
            <v>ABU DHABI</v>
          </cell>
        </row>
        <row r="9239">
          <cell r="A9239">
            <v>72845</v>
          </cell>
          <cell r="B9239" t="str">
            <v>SARAVANAKUMAR NATARAJAN 
NATARAJAN</v>
          </cell>
          <cell r="C9239" t="str">
            <v>INDIA</v>
          </cell>
          <cell r="D9239" t="str">
            <v>784-1985-3260258-2</v>
          </cell>
          <cell r="E9239">
            <v>43567</v>
          </cell>
          <cell r="F9239" t="str">
            <v>ABU DHABI</v>
          </cell>
        </row>
        <row r="9240">
          <cell r="A9240">
            <v>72846</v>
          </cell>
          <cell r="B9240" t="str">
            <v>LAKSHMANAN RAMU</v>
          </cell>
          <cell r="C9240" t="str">
            <v>INDIA</v>
          </cell>
          <cell r="D9240" t="str">
            <v>784-1987-8260709-1</v>
          </cell>
          <cell r="E9240">
            <v>43539</v>
          </cell>
          <cell r="F9240" t="str">
            <v>I RECEIVED ID COPY ONLY
WORKING, SMC-ADH</v>
          </cell>
        </row>
        <row r="9241">
          <cell r="A9241">
            <v>72847</v>
          </cell>
          <cell r="B9241" t="str">
            <v>SARAVANAN SELVARAJ SELVARAJ</v>
          </cell>
          <cell r="C9241" t="str">
            <v>INDIAN</v>
          </cell>
          <cell r="D9241" t="str">
            <v>784-1988-5763765-0</v>
          </cell>
          <cell r="E9241" t="str">
            <v>20/03/2015</v>
          </cell>
          <cell r="F9241" t="str">
            <v>ABU DHABI</v>
          </cell>
        </row>
        <row r="9242">
          <cell r="A9242">
            <v>72848</v>
          </cell>
          <cell r="B9242" t="str">
            <v>SADIQ ALI IBRAHIM IBRAHIM</v>
          </cell>
          <cell r="C9242" t="str">
            <v>INDIA</v>
          </cell>
          <cell r="D9242" t="str">
            <v>784-1962-5426870-7</v>
          </cell>
          <cell r="E9242">
            <v>43530</v>
          </cell>
          <cell r="F9242" t="str">
            <v>I RECEIVED ID COPY ONLY
WORKING, SMC-ADH</v>
          </cell>
        </row>
        <row r="9243">
          <cell r="A9243">
            <v>72849</v>
          </cell>
          <cell r="B9243" t="str">
            <v>NAGARAJU UDAIYANAYAGAM</v>
          </cell>
          <cell r="C9243" t="str">
            <v>INDIA</v>
          </cell>
          <cell r="D9243" t="str">
            <v>784-1980-8386146-2</v>
          </cell>
          <cell r="E9243" t="str">
            <v>01/05/2017</v>
          </cell>
          <cell r="F9243" t="str">
            <v>ABU DHABI</v>
          </cell>
        </row>
        <row r="9244">
          <cell r="A9244">
            <v>72856</v>
          </cell>
          <cell r="B9244" t="str">
            <v>GANGARAM SHARMA</v>
          </cell>
          <cell r="C9244" t="str">
            <v>NEPAL</v>
          </cell>
          <cell r="D9244" t="str">
            <v>784-1985-5790482-2</v>
          </cell>
          <cell r="E9244" t="str">
            <v>24/05/2011</v>
          </cell>
          <cell r="F9244"/>
        </row>
        <row r="9245">
          <cell r="A9245">
            <v>72857</v>
          </cell>
          <cell r="B9245" t="str">
            <v>GOVINDARAJ KUMARESAN</v>
          </cell>
          <cell r="C9245" t="str">
            <v>INDIA</v>
          </cell>
          <cell r="D9245" t="str">
            <v>784-1985-6253253-5</v>
          </cell>
          <cell r="E9245">
            <v>43546</v>
          </cell>
          <cell r="F9245" t="str">
            <v>DUBAI</v>
          </cell>
        </row>
        <row r="9246">
          <cell r="A9246">
            <v>72858</v>
          </cell>
          <cell r="B9246" t="str">
            <v>KANNAN KARUPPAYA MANI</v>
          </cell>
          <cell r="C9246" t="str">
            <v>INDIA</v>
          </cell>
          <cell r="D9246" t="str">
            <v>784-1982-3716350-0</v>
          </cell>
          <cell r="E9246">
            <v>43546</v>
          </cell>
          <cell r="F9246" t="str">
            <v>DUBAI</v>
          </cell>
        </row>
        <row r="9247">
          <cell r="A9247">
            <v>72859</v>
          </cell>
          <cell r="B9247" t="str">
            <v>FASUL RAHMAN JAMALLUDEEN</v>
          </cell>
          <cell r="C9247" t="str">
            <v>INDIA</v>
          </cell>
          <cell r="D9247" t="str">
            <v>784-1987-8537373-3</v>
          </cell>
          <cell r="E9247">
            <v>43546</v>
          </cell>
          <cell r="F9247" t="str">
            <v>DUBAI</v>
          </cell>
        </row>
        <row r="9248">
          <cell r="A9248">
            <v>72862</v>
          </cell>
          <cell r="B9248" t="str">
            <v>KANAGARAJ PANJAVARNAM PANJAVARNAM</v>
          </cell>
          <cell r="C9248" t="str">
            <v>INDIA</v>
          </cell>
          <cell r="D9248" t="str">
            <v>784-1984-1495173-5</v>
          </cell>
          <cell r="E9248">
            <v>43073</v>
          </cell>
          <cell r="F9248" t="str">
            <v>BY HAND GIVEN WORKING
ANC - ABUDHABI, FORMAN</v>
          </cell>
        </row>
        <row r="9249">
          <cell r="A9249">
            <v>72863</v>
          </cell>
          <cell r="B9249" t="str">
            <v>MALAIRAJ GOVINDAN</v>
          </cell>
          <cell r="C9249" t="str">
            <v>INDIA</v>
          </cell>
          <cell r="D9249" t="str">
            <v>784-1974-6839835-5</v>
          </cell>
          <cell r="E9249" t="str">
            <v>11/04/2013</v>
          </cell>
          <cell r="F9249" t="str">
            <v>ABU DHABI</v>
          </cell>
        </row>
        <row r="9250">
          <cell r="A9250">
            <v>72864</v>
          </cell>
          <cell r="B9250" t="str">
            <v>VRTRICAELIYAN KASINATHAN 
KASINATHAN</v>
          </cell>
          <cell r="C9250" t="str">
            <v>INDIAN</v>
          </cell>
          <cell r="D9250" t="str">
            <v>784-1969-6469319-4</v>
          </cell>
          <cell r="E9250" t="str">
            <v>12/04/2015</v>
          </cell>
          <cell r="F9250" t="str">
            <v>ABU DHABI</v>
          </cell>
        </row>
        <row r="9251">
          <cell r="A9251">
            <v>72865</v>
          </cell>
          <cell r="B9251" t="str">
            <v>RAHIM KAPIBU ROWTHER</v>
          </cell>
          <cell r="C9251" t="str">
            <v>INDIA</v>
          </cell>
          <cell r="D9251" t="str">
            <v>784-1967-6382625-0</v>
          </cell>
          <cell r="E9251" t="str">
            <v>22/03/2017</v>
          </cell>
          <cell r="F9251" t="str">
            <v>ABU DHABI</v>
          </cell>
        </row>
        <row r="9252">
          <cell r="A9252">
            <v>72867</v>
          </cell>
          <cell r="B9252" t="str">
            <v>GAMAL FAHMY AHMED MAHMOUD</v>
          </cell>
          <cell r="C9252" t="str">
            <v>EGYPT</v>
          </cell>
          <cell r="D9252" t="str">
            <v>784-1980-3794870-4</v>
          </cell>
          <cell r="E9252" t="str">
            <v>19/03/2013</v>
          </cell>
          <cell r="F9252" t="str">
            <v>LIWA</v>
          </cell>
        </row>
        <row r="9253">
          <cell r="A9253">
            <v>72872</v>
          </cell>
          <cell r="B9253" t="str">
            <v>SOHEL RANA ABDUL SALAM</v>
          </cell>
          <cell r="C9253" t="str">
            <v>BANGLADESH</v>
          </cell>
          <cell r="D9253" t="str">
            <v>784-1985-9170651-0</v>
          </cell>
          <cell r="E9253" t="str">
            <v>14/05/2013</v>
          </cell>
          <cell r="F9253" t="str">
            <v>ABU DHABI</v>
          </cell>
        </row>
        <row r="9254">
          <cell r="A9254">
            <v>72873</v>
          </cell>
          <cell r="B9254" t="str">
            <v>ANAMUL HOQUE SURUJ MIAH</v>
          </cell>
          <cell r="C9254" t="str">
            <v>BANGLADESH</v>
          </cell>
          <cell r="D9254" t="str">
            <v>784-1982-9547057-3</v>
          </cell>
          <cell r="E9254">
            <v>43586</v>
          </cell>
          <cell r="F9254" t="str">
            <v>SHARJAH</v>
          </cell>
        </row>
        <row r="9255">
          <cell r="A9255">
            <v>72874</v>
          </cell>
          <cell r="B9255" t="str">
            <v>JASHIM UDDIN SHAMSUL ISLAM</v>
          </cell>
          <cell r="C9255" t="str">
            <v>BANGLADESH</v>
          </cell>
          <cell r="D9255" t="str">
            <v>784-1980-3591439-3</v>
          </cell>
          <cell r="E9255">
            <v>43589</v>
          </cell>
          <cell r="F9255" t="str">
            <v>DUBAI</v>
          </cell>
        </row>
        <row r="9256">
          <cell r="A9256">
            <v>72875</v>
          </cell>
          <cell r="B9256" t="str">
            <v>ASHANUR KHANAM MOBAROK 
HOSSAIN KHAN</v>
          </cell>
          <cell r="C9256" t="str">
            <v>BANGLADESH</v>
          </cell>
          <cell r="D9256" t="str">
            <v>784-1983-7148186-6</v>
          </cell>
          <cell r="E9256" t="str">
            <v>24/06/2015</v>
          </cell>
          <cell r="F9256" t="str">
            <v>SHARJAH</v>
          </cell>
        </row>
        <row r="9257">
          <cell r="A9257">
            <v>72879</v>
          </cell>
          <cell r="B9257" t="str">
            <v>KHOKY AKTER ABDUL AGIG</v>
          </cell>
          <cell r="C9257" t="str">
            <v>BANGLADESH</v>
          </cell>
          <cell r="D9257" t="str">
            <v>784-1981-2426428-8</v>
          </cell>
          <cell r="E9257">
            <v>43596</v>
          </cell>
          <cell r="F9257" t="str">
            <v>AL AIN</v>
          </cell>
        </row>
        <row r="9258">
          <cell r="A9258">
            <v>72881</v>
          </cell>
          <cell r="B9258" t="str">
            <v>RESHMA MEHEDI HASAN 
SAMSUNNAHAR</v>
          </cell>
          <cell r="C9258" t="str">
            <v>BANGLADESH</v>
          </cell>
          <cell r="D9258" t="str">
            <v>784-1980-2069109-7</v>
          </cell>
          <cell r="E9258" t="str">
            <v>01/05/2019</v>
          </cell>
          <cell r="F9258" t="str">
            <v>UAQ</v>
          </cell>
        </row>
        <row r="9259">
          <cell r="A9259">
            <v>72882</v>
          </cell>
          <cell r="B9259" t="str">
            <v>MOSAMMAT MARIUM BEGUM MD EMRAN HOSSAIN TARA</v>
          </cell>
          <cell r="C9259" t="str">
            <v>BANGLADESH</v>
          </cell>
          <cell r="D9259" t="str">
            <v>784-1981-6105946-8</v>
          </cell>
          <cell r="E9259">
            <v>43586</v>
          </cell>
          <cell r="F9259" t="str">
            <v>UAQ</v>
          </cell>
        </row>
        <row r="9260">
          <cell r="A9260">
            <v>72883</v>
          </cell>
          <cell r="B9260" t="str">
            <v>NASIMA BEGUM NURUL AMIN</v>
          </cell>
          <cell r="C9260" t="str">
            <v>BANGLADESH</v>
          </cell>
          <cell r="D9260" t="str">
            <v>784-1980-5718024-6</v>
          </cell>
          <cell r="E9260">
            <v>43588</v>
          </cell>
          <cell r="F9260" t="str">
            <v>SHARJAH</v>
          </cell>
        </row>
        <row r="9261">
          <cell r="A9261">
            <v>72885</v>
          </cell>
          <cell r="B9261" t="str">
            <v>ACHIA BEGUM HAZRAT ALI</v>
          </cell>
          <cell r="C9261" t="str">
            <v>BANGLADESH</v>
          </cell>
          <cell r="D9261" t="str">
            <v>784-1983-5705046-1</v>
          </cell>
          <cell r="E9261" t="str">
            <v>01/05/2019</v>
          </cell>
          <cell r="F9261" t="str">
            <v>SHARJAH</v>
          </cell>
        </row>
        <row r="9262">
          <cell r="A9262">
            <v>72886</v>
          </cell>
          <cell r="B9262" t="str">
            <v>MAHERUN NESA MOHAMED 
AHSAN ALI</v>
          </cell>
          <cell r="C9262" t="str">
            <v>BANGLADESH</v>
          </cell>
          <cell r="D9262" t="str">
            <v>784-1980-2648535-3</v>
          </cell>
          <cell r="E9262" t="str">
            <v>01/05/2019</v>
          </cell>
          <cell r="F9262" t="str">
            <v>SHARJAH</v>
          </cell>
        </row>
        <row r="9263">
          <cell r="A9263">
            <v>72887</v>
          </cell>
          <cell r="B9263" t="str">
            <v>SAHANAJ PARVIN SIDDIK ALI</v>
          </cell>
          <cell r="C9263" t="str">
            <v>BANGLADESH</v>
          </cell>
          <cell r="D9263" t="str">
            <v>784-1981-0742157-4</v>
          </cell>
          <cell r="E9263">
            <v>43589</v>
          </cell>
          <cell r="F9263" t="str">
            <v>SHARJAH</v>
          </cell>
        </row>
        <row r="9264">
          <cell r="A9264">
            <v>72889</v>
          </cell>
          <cell r="B9264" t="str">
            <v>MAYNA JOBBAR</v>
          </cell>
          <cell r="C9264" t="str">
            <v>BANGLADESH</v>
          </cell>
          <cell r="D9264" t="str">
            <v>784-1982-2540361-1</v>
          </cell>
          <cell r="E9264">
            <v>43586</v>
          </cell>
          <cell r="F9264" t="str">
            <v>SHARJAH</v>
          </cell>
        </row>
        <row r="9265">
          <cell r="A9265">
            <v>72890</v>
          </cell>
          <cell r="B9265" t="str">
            <v>ROKEYA ABDUL KAIUM</v>
          </cell>
          <cell r="C9265" t="str">
            <v>BANGLADESH</v>
          </cell>
          <cell r="D9265" t="str">
            <v>784-1985-1858196-6</v>
          </cell>
          <cell r="E9265" t="str">
            <v>01/05/2019</v>
          </cell>
          <cell r="F9265" t="str">
            <v>SHARJAH</v>
          </cell>
        </row>
        <row r="9266">
          <cell r="A9266">
            <v>72892</v>
          </cell>
          <cell r="B9266" t="str">
            <v>NASIMA AKTER MUNZARUL HAAQUE</v>
          </cell>
          <cell r="C9266" t="str">
            <v>BANGLADESH</v>
          </cell>
          <cell r="D9266" t="str">
            <v>784-1986-8315868-1</v>
          </cell>
          <cell r="E9266" t="str">
            <v>16/05/2015</v>
          </cell>
          <cell r="F9266" t="str">
            <v>SHARJAH</v>
          </cell>
        </row>
        <row r="9267">
          <cell r="A9267">
            <v>72894</v>
          </cell>
          <cell r="B9267" t="str">
            <v>MONOWARA TAHSHIN MOHD BELAL UDDIN</v>
          </cell>
          <cell r="C9267" t="str">
            <v>BANGLADESH</v>
          </cell>
          <cell r="D9267" t="str">
            <v>784-1981-8597981-6</v>
          </cell>
          <cell r="E9267" t="str">
            <v>24/05/2013</v>
          </cell>
          <cell r="F9267" t="str">
            <v>SHARJAH</v>
          </cell>
        </row>
        <row r="9268">
          <cell r="A9268">
            <v>72895</v>
          </cell>
          <cell r="B9268" t="str">
            <v>MAYNA MOTALEB</v>
          </cell>
          <cell r="C9268" t="str">
            <v>BANGLADESH</v>
          </cell>
          <cell r="D9268" t="str">
            <v>784-1986-3085419-2</v>
          </cell>
          <cell r="E9268">
            <v>42856</v>
          </cell>
          <cell r="F9268" t="str">
            <v>SHARJAH</v>
          </cell>
        </row>
        <row r="9269">
          <cell r="A9269">
            <v>72896</v>
          </cell>
          <cell r="B9269" t="str">
            <v>SILPI AKTER MD SABED ALI</v>
          </cell>
          <cell r="C9269" t="str">
            <v>BANGLADESH</v>
          </cell>
          <cell r="D9269" t="str">
            <v>784-1984-7627602-1</v>
          </cell>
          <cell r="E9269" t="str">
            <v>01/05/2019</v>
          </cell>
          <cell r="F9269" t="str">
            <v>SHARJAH</v>
          </cell>
        </row>
        <row r="9270">
          <cell r="A9270">
            <v>72897</v>
          </cell>
          <cell r="B9270" t="str">
            <v>RINA NURUL ISLAM</v>
          </cell>
          <cell r="C9270" t="str">
            <v>BANGLADESH</v>
          </cell>
          <cell r="D9270" t="str">
            <v>784-1985-5849472-4</v>
          </cell>
          <cell r="E9270" t="str">
            <v>23/06/2015</v>
          </cell>
          <cell r="F9270" t="str">
            <v>AJMAN</v>
          </cell>
        </row>
        <row r="9271">
          <cell r="A9271">
            <v>72898</v>
          </cell>
          <cell r="B9271" t="str">
            <v>NILA AKTAR TOMSER ALI</v>
          </cell>
          <cell r="C9271" t="str">
            <v>BANGLADESH</v>
          </cell>
          <cell r="D9271" t="str">
            <v>784-1979-9074265-8</v>
          </cell>
          <cell r="E9271">
            <v>43586</v>
          </cell>
          <cell r="F9271" t="str">
            <v>SHARJAH</v>
          </cell>
        </row>
        <row r="9272">
          <cell r="A9272">
            <v>72901</v>
          </cell>
          <cell r="B9272" t="str">
            <v>SELINA BEGUM GIAS UDDIN</v>
          </cell>
          <cell r="C9272" t="str">
            <v>BANGLADESH</v>
          </cell>
          <cell r="D9272" t="str">
            <v>784-1982-6380543-8</v>
          </cell>
          <cell r="E9272">
            <v>43589</v>
          </cell>
          <cell r="F9272" t="str">
            <v>SHARJAH</v>
          </cell>
        </row>
        <row r="9273">
          <cell r="A9273">
            <v>72902</v>
          </cell>
          <cell r="B9273" t="str">
            <v>SHEMA MENU MIAH</v>
          </cell>
          <cell r="C9273" t="str">
            <v>BANGLADESH</v>
          </cell>
          <cell r="D9273" t="str">
            <v>784-1985-6131042-0</v>
          </cell>
          <cell r="E9273">
            <v>42856</v>
          </cell>
          <cell r="F9273" t="str">
            <v>SHARJAH</v>
          </cell>
        </row>
        <row r="9274">
          <cell r="A9274">
            <v>72904</v>
          </cell>
          <cell r="B9274" t="str">
            <v>FIROZ ABDUR RAHIM</v>
          </cell>
          <cell r="C9274" t="str">
            <v>BANGLADESH</v>
          </cell>
          <cell r="D9274" t="str">
            <v>784-1980-4280306-8</v>
          </cell>
          <cell r="E9274">
            <v>43601</v>
          </cell>
          <cell r="F9274" t="str">
            <v>SHARJAH</v>
          </cell>
        </row>
        <row r="9275">
          <cell r="A9275">
            <v>72905</v>
          </cell>
          <cell r="B9275" t="str">
            <v>MOMTAZ BEGUM SEKANDER ALI</v>
          </cell>
          <cell r="C9275" t="str">
            <v>BANGLADESH</v>
          </cell>
          <cell r="D9275" t="str">
            <v>784-1982-0502106-0</v>
          </cell>
          <cell r="E9275" t="str">
            <v>24/05/2015</v>
          </cell>
          <cell r="F9275" t="str">
            <v>AL AIN</v>
          </cell>
        </row>
        <row r="9276">
          <cell r="A9276">
            <v>72906</v>
          </cell>
          <cell r="B9276" t="str">
            <v>JOBEDA AKTER TAJUL ISLAM</v>
          </cell>
          <cell r="C9276" t="str">
            <v>BANGLADESH</v>
          </cell>
          <cell r="D9276" t="str">
            <v>784-1982-0497274-3</v>
          </cell>
          <cell r="E9276">
            <v>42856</v>
          </cell>
          <cell r="F9276" t="str">
            <v>SHARJAH</v>
          </cell>
        </row>
        <row r="9277">
          <cell r="A9277">
            <v>72907</v>
          </cell>
          <cell r="B9277" t="str">
            <v>NAJMA AKTR MD TAMIZ UDDIN</v>
          </cell>
          <cell r="C9277" t="str">
            <v>BANGLADESH</v>
          </cell>
          <cell r="D9277" t="str">
            <v>784-1983-7251868-2</v>
          </cell>
          <cell r="E9277">
            <v>43586</v>
          </cell>
          <cell r="F9277" t="str">
            <v>SHARJAH</v>
          </cell>
        </row>
        <row r="9278">
          <cell r="A9278">
            <v>72909</v>
          </cell>
          <cell r="B9278" t="str">
            <v>SEINA ANOWAR HOSSAIN</v>
          </cell>
          <cell r="C9278" t="str">
            <v>BANGLADESH</v>
          </cell>
          <cell r="D9278" t="str">
            <v>784-1981-8620848-8</v>
          </cell>
          <cell r="E9278" t="str">
            <v>01/05/2019</v>
          </cell>
          <cell r="F9278" t="str">
            <v>SHARJAH</v>
          </cell>
        </row>
        <row r="9279">
          <cell r="A9279">
            <v>72914</v>
          </cell>
          <cell r="B9279" t="str">
            <v>BANU BEGUM ABDUR RAHMAN</v>
          </cell>
          <cell r="C9279" t="str">
            <v>BANGLADESH</v>
          </cell>
          <cell r="D9279" t="str">
            <v>784-1979-2651719-0</v>
          </cell>
          <cell r="E9279">
            <v>43596</v>
          </cell>
          <cell r="F9279" t="str">
            <v>SHARJAH</v>
          </cell>
        </row>
        <row r="9280">
          <cell r="A9280">
            <v>72915</v>
          </cell>
          <cell r="B9280" t="str">
            <v>ASIYA KHATUN REZAULMOLLA</v>
          </cell>
          <cell r="C9280" t="str">
            <v>BANGLADESH</v>
          </cell>
          <cell r="D9280" t="str">
            <v>784-1985-2404816-6</v>
          </cell>
          <cell r="E9280">
            <v>43586</v>
          </cell>
          <cell r="F9280" t="str">
            <v>AL AIN</v>
          </cell>
        </row>
        <row r="9281">
          <cell r="A9281">
            <v>72916</v>
          </cell>
          <cell r="B9281" t="str">
            <v>FAHIMA BEJUM MOHAMMED</v>
          </cell>
          <cell r="C9281" t="str">
            <v>BANGLADESH</v>
          </cell>
          <cell r="D9281" t="str">
            <v>784-1980-1469169-9</v>
          </cell>
          <cell r="E9281">
            <v>42859</v>
          </cell>
          <cell r="F9281" t="str">
            <v>FUJAIRAH</v>
          </cell>
        </row>
        <row r="9282">
          <cell r="A9282">
            <v>72918</v>
          </cell>
          <cell r="B9282" t="str">
            <v>TASLIMA SELIM</v>
          </cell>
          <cell r="C9282" t="str">
            <v>BANGLADESH</v>
          </cell>
          <cell r="D9282" t="str">
            <v>784-1983-5197098-7</v>
          </cell>
          <cell r="E9282">
            <v>42859</v>
          </cell>
          <cell r="F9282" t="str">
            <v>SHARJAH</v>
          </cell>
        </row>
        <row r="9283">
          <cell r="A9283">
            <v>72919</v>
          </cell>
          <cell r="B9283" t="str">
            <v>AMIRUN MOHI UDDIN PATHAN</v>
          </cell>
          <cell r="C9283" t="str">
            <v>BANGLADESH</v>
          </cell>
          <cell r="D9283" t="str">
            <v>784-1980-9606906-1</v>
          </cell>
          <cell r="E9283" t="str">
            <v>01/05/2017</v>
          </cell>
          <cell r="F9283" t="str">
            <v>RAS AL KHAIMAH</v>
          </cell>
        </row>
        <row r="9284">
          <cell r="A9284">
            <v>72923</v>
          </cell>
          <cell r="B9284" t="str">
            <v>MOSA RAZIA KHATUN SHAJAHAN</v>
          </cell>
          <cell r="C9284" t="str">
            <v>BANGLADESH</v>
          </cell>
          <cell r="D9284" t="str">
            <v>784-1979-0539803-4</v>
          </cell>
          <cell r="E9284">
            <v>43586</v>
          </cell>
          <cell r="F9284" t="str">
            <v>SHARJAH</v>
          </cell>
        </row>
        <row r="9285">
          <cell r="A9285">
            <v>72925</v>
          </cell>
          <cell r="B9285" t="str">
            <v>ASMA KHATUN KARIM FAKIR</v>
          </cell>
          <cell r="C9285" t="str">
            <v>BANGLADESH</v>
          </cell>
          <cell r="D9285" t="str">
            <v>784-1981-3262726-0</v>
          </cell>
          <cell r="E9285">
            <v>43586</v>
          </cell>
          <cell r="F9285" t="str">
            <v>FUJAIRAH</v>
          </cell>
        </row>
        <row r="9286">
          <cell r="A9286">
            <v>72926</v>
          </cell>
          <cell r="B9286" t="str">
            <v>SHAHANA AKTER MUTALIB MIA</v>
          </cell>
          <cell r="C9286" t="str">
            <v>BANGLADESH</v>
          </cell>
          <cell r="D9286" t="str">
            <v>784-1983-2913605-9</v>
          </cell>
          <cell r="E9286">
            <v>43586</v>
          </cell>
          <cell r="F9286" t="str">
            <v>SHARJAH</v>
          </cell>
        </row>
        <row r="9287">
          <cell r="A9287">
            <v>72927</v>
          </cell>
          <cell r="B9287" t="str">
            <v>FOWJIA OSMAN JONI</v>
          </cell>
          <cell r="C9287" t="str">
            <v>BANGLADESH</v>
          </cell>
          <cell r="D9287" t="str">
            <v>784-1973-5025870-9</v>
          </cell>
          <cell r="E9287" t="str">
            <v>01/05/2017</v>
          </cell>
          <cell r="F9287" t="str">
            <v>FUJAIRAH</v>
          </cell>
        </row>
        <row r="9288">
          <cell r="A9288">
            <v>72929</v>
          </cell>
          <cell r="B9288" t="str">
            <v>PARUL BEGUM AHAMAD FARHAZY</v>
          </cell>
          <cell r="C9288" t="str">
            <v>BANGLADESH</v>
          </cell>
          <cell r="D9288" t="str">
            <v>784-1980-3942859-8</v>
          </cell>
          <cell r="E9288">
            <v>43586</v>
          </cell>
          <cell r="F9288" t="str">
            <v>SHARJAH</v>
          </cell>
        </row>
        <row r="9289">
          <cell r="A9289">
            <v>72931</v>
          </cell>
          <cell r="B9289" t="str">
            <v>CHAMPA BEGUM GULAM RASUL</v>
          </cell>
          <cell r="C9289" t="str">
            <v>BANGLADESH</v>
          </cell>
          <cell r="D9289" t="str">
            <v>784-1980-8242187-0</v>
          </cell>
          <cell r="E9289">
            <v>43586</v>
          </cell>
          <cell r="F9289" t="str">
            <v>SHARJAH</v>
          </cell>
        </row>
        <row r="9290">
          <cell r="A9290">
            <v>72932</v>
          </cell>
          <cell r="B9290" t="str">
            <v xml:space="preserve">RITA SAYAM UDDIN </v>
          </cell>
          <cell r="C9290" t="str">
            <v>BANGLADESH</v>
          </cell>
          <cell r="D9290" t="str">
            <v>784-1980-0273653-0</v>
          </cell>
          <cell r="E9290">
            <v>43588</v>
          </cell>
          <cell r="F9290" t="str">
            <v>SHARJAH</v>
          </cell>
        </row>
        <row r="9291">
          <cell r="A9291">
            <v>72935</v>
          </cell>
          <cell r="B9291" t="str">
            <v>VIJAYANDIRAN CHELLAPANDIAN</v>
          </cell>
          <cell r="C9291" t="str">
            <v>INDIAN</v>
          </cell>
          <cell r="D9291" t="str">
            <v>784-1983-6949754-4</v>
          </cell>
          <cell r="E9291" t="str">
            <v>23/06/2015</v>
          </cell>
          <cell r="F9291" t="str">
            <v>SMC - DUBAI</v>
          </cell>
        </row>
        <row r="9292">
          <cell r="A9292">
            <v>72937</v>
          </cell>
          <cell r="B9292" t="str">
            <v>THAVA MURUGAN REJENDRAN</v>
          </cell>
          <cell r="C9292" t="str">
            <v>INDIA</v>
          </cell>
          <cell r="D9292" t="str">
            <v>784-1982-4742987-5</v>
          </cell>
          <cell r="E9292" t="str">
            <v>11/05/2015</v>
          </cell>
          <cell r="F9292" t="str">
            <v>I RECEIVED ID COPY ONLY
WORKING, SMC-ADH</v>
          </cell>
        </row>
        <row r="9293">
          <cell r="A9293">
            <v>72939</v>
          </cell>
          <cell r="B9293" t="str">
            <v>RAJASEKARAN THANGASAMY</v>
          </cell>
          <cell r="C9293" t="str">
            <v>INDIA</v>
          </cell>
          <cell r="D9293" t="str">
            <v>784-1982-3627924-0</v>
          </cell>
          <cell r="E9293" t="str">
            <v>14/05/2013</v>
          </cell>
          <cell r="F9293" t="str">
            <v>SMC - DUBAI</v>
          </cell>
        </row>
        <row r="9294">
          <cell r="A9294">
            <v>72940</v>
          </cell>
          <cell r="B9294" t="str">
            <v>VIJAYAKUMAR VEERAPATHIRAN
VEERAPATHIRAN</v>
          </cell>
          <cell r="C9294" t="str">
            <v>INDIA</v>
          </cell>
          <cell r="D9294" t="str">
            <v>784-1988-4109579-1</v>
          </cell>
          <cell r="E9294" t="str">
            <v>28/5/2013</v>
          </cell>
          <cell r="F9294" t="str">
            <v>RAS AL KHAIMAH</v>
          </cell>
        </row>
        <row r="9295">
          <cell r="A9295">
            <v>72941</v>
          </cell>
          <cell r="B9295" t="str">
            <v>GULAM MOHAMED BANATHVAIA LIYAKATHA ALI</v>
          </cell>
          <cell r="C9295" t="str">
            <v>INDIA</v>
          </cell>
          <cell r="D9295" t="str">
            <v>784-1986-8354240-5</v>
          </cell>
          <cell r="E9295" t="str">
            <v>01/05/2019</v>
          </cell>
          <cell r="F9295" t="str">
            <v>RAS AL KHAIMAH</v>
          </cell>
        </row>
        <row r="9296">
          <cell r="A9296">
            <v>72942</v>
          </cell>
          <cell r="B9296" t="str">
            <v>PETER ARULANANDU</v>
          </cell>
          <cell r="C9296" t="str">
            <v>INDIA</v>
          </cell>
          <cell r="D9296" t="str">
            <v>784-1972-0594691-2</v>
          </cell>
          <cell r="E9296" t="str">
            <v>23/06/2015</v>
          </cell>
          <cell r="F9296" t="str">
            <v>ABU DHABI</v>
          </cell>
        </row>
        <row r="9297">
          <cell r="A9297">
            <v>72943</v>
          </cell>
          <cell r="B9297" t="str">
            <v>RAJ KUMAR BATHULA PRASAD BATHULA</v>
          </cell>
          <cell r="C9297" t="str">
            <v>INDIA</v>
          </cell>
          <cell r="D9297" t="str">
            <v>784-1982-2532798-4</v>
          </cell>
          <cell r="E9297" t="str">
            <v>21/05/2019</v>
          </cell>
          <cell r="F9297" t="str">
            <v>SMC - ABUDHABI</v>
          </cell>
        </row>
        <row r="9298">
          <cell r="A9298">
            <v>72944</v>
          </cell>
          <cell r="B9298" t="str">
            <v>ANTONYSAMY THAVAMANI 
THAVAMANI</v>
          </cell>
          <cell r="C9298" t="str">
            <v>INDIA</v>
          </cell>
          <cell r="D9298" t="str">
            <v>784-1972-5195965-2</v>
          </cell>
          <cell r="E9298" t="str">
            <v>16.03.2017</v>
          </cell>
          <cell r="F9298" t="str">
            <v>ABUDHABI</v>
          </cell>
        </row>
        <row r="9299">
          <cell r="A9299">
            <v>72945</v>
          </cell>
          <cell r="B9299" t="str">
            <v>FRANCIS MARIYAARUL</v>
          </cell>
          <cell r="C9299" t="str">
            <v>INDIA</v>
          </cell>
          <cell r="D9299" t="str">
            <v>784-1985-0495394-8</v>
          </cell>
          <cell r="E9299" t="str">
            <v>16/05/2013</v>
          </cell>
          <cell r="F9299" t="str">
            <v>SWEHAN-ADH</v>
          </cell>
        </row>
        <row r="9300">
          <cell r="A9300">
            <v>72946</v>
          </cell>
          <cell r="B9300" t="str">
            <v>SETHURAMU KUNDRAKUDIYAN KUNDRAKUDIYAN</v>
          </cell>
          <cell r="C9300" t="str">
            <v>INDIA</v>
          </cell>
          <cell r="D9300" t="str">
            <v>784-1983-1946484-2</v>
          </cell>
          <cell r="E9300" t="str">
            <v>21/04/2019</v>
          </cell>
          <cell r="F9300" t="str">
            <v>SMC-ADH</v>
          </cell>
        </row>
        <row r="9301">
          <cell r="A9301">
            <v>72947</v>
          </cell>
          <cell r="B9301" t="str">
            <v>ARUMUGAM VELLAISAMY</v>
          </cell>
          <cell r="C9301" t="str">
            <v>INDIA</v>
          </cell>
          <cell r="D9301" t="str">
            <v>784-1988-8175107-1</v>
          </cell>
          <cell r="E9301" t="str">
            <v>08/05/2019</v>
          </cell>
          <cell r="F9301" t="str">
            <v>AL AIN</v>
          </cell>
        </row>
        <row r="9302">
          <cell r="A9302">
            <v>72948</v>
          </cell>
          <cell r="B9302" t="str">
            <v>AROCKIASAMY SELVARASU SELVARASU</v>
          </cell>
          <cell r="C9302" t="str">
            <v>INDIA</v>
          </cell>
          <cell r="D9302" t="str">
            <v>784-1978-9205831-0</v>
          </cell>
          <cell r="E9302" t="str">
            <v>23/06/2015</v>
          </cell>
          <cell r="F9302" t="str">
            <v>ABU DHABI</v>
          </cell>
        </row>
        <row r="9303">
          <cell r="A9303">
            <v>72949</v>
          </cell>
          <cell r="B9303" t="str">
            <v>JEYASEELAN PITCHAI PITCHAI</v>
          </cell>
          <cell r="C9303" t="str">
            <v>INDIAN</v>
          </cell>
          <cell r="D9303" t="str">
            <v>784-1965-4287610-5</v>
          </cell>
          <cell r="E9303" t="str">
            <v>01/05/2019</v>
          </cell>
          <cell r="F9303" t="str">
            <v>ABU DHABI</v>
          </cell>
        </row>
        <row r="9304">
          <cell r="A9304">
            <v>72953</v>
          </cell>
          <cell r="B9304" t="str">
            <v xml:space="preserve">NAINA MOHAMED ALI KHANSAHIBU </v>
          </cell>
          <cell r="C9304" t="str">
            <v>INDIA</v>
          </cell>
          <cell r="D9304" t="str">
            <v>784-1987-5403207-0</v>
          </cell>
          <cell r="E9304" t="str">
            <v>27/05/2013</v>
          </cell>
          <cell r="F9304" t="str">
            <v>RAS AL KHAIMAH</v>
          </cell>
        </row>
        <row r="9305">
          <cell r="A9305">
            <v>72954</v>
          </cell>
          <cell r="B9305" t="str">
            <v>HAMEED MOHAMED</v>
          </cell>
          <cell r="C9305" t="str">
            <v>INDIA</v>
          </cell>
          <cell r="D9305" t="str">
            <v>784-1963-8302794-1</v>
          </cell>
          <cell r="E9305" t="str">
            <v>27/05/2015</v>
          </cell>
          <cell r="F9305" t="str">
            <v>RAS AL KHAIMAH</v>
          </cell>
        </row>
        <row r="9306">
          <cell r="A9306">
            <v>72957</v>
          </cell>
          <cell r="B9306" t="str">
            <v>SAKTHI KUMAR RAMAN RAMAN</v>
          </cell>
          <cell r="C9306" t="str">
            <v>INDIA</v>
          </cell>
          <cell r="D9306" t="str">
            <v>784-1971-2042757-6</v>
          </cell>
          <cell r="E9306" t="str">
            <v>16/05/2013</v>
          </cell>
          <cell r="F9306" t="str">
            <v>SWEHAN</v>
          </cell>
        </row>
        <row r="9307">
          <cell r="A9307">
            <v>72958</v>
          </cell>
          <cell r="B9307" t="str">
            <v>THIRUMURUGAM SUBRAMANIAN</v>
          </cell>
          <cell r="C9307" t="str">
            <v>INDIA</v>
          </cell>
          <cell r="D9307" t="str">
            <v>784-1976-3097361-4</v>
          </cell>
          <cell r="E9307" t="str">
            <v>01/05/2019</v>
          </cell>
          <cell r="F9307" t="str">
            <v>RAS AL KHAIMAH</v>
          </cell>
        </row>
        <row r="9308">
          <cell r="A9308">
            <v>72961</v>
          </cell>
          <cell r="B9308" t="str">
            <v>MURUGESAN PALUSAMY</v>
          </cell>
          <cell r="C9308" t="str">
            <v>INDIA</v>
          </cell>
          <cell r="D9308" t="str">
            <v>784-1983-6817026-6</v>
          </cell>
          <cell r="E9308">
            <v>43586</v>
          </cell>
          <cell r="F9308" t="str">
            <v>RAS AL KHAIMAH</v>
          </cell>
        </row>
        <row r="9309">
          <cell r="A9309">
            <v>72962</v>
          </cell>
          <cell r="B9309" t="str">
            <v>THAMBI ARUL RASAIYA NADAR</v>
          </cell>
          <cell r="C9309" t="str">
            <v>INDIA</v>
          </cell>
          <cell r="D9309" t="str">
            <v>784-1984-8363975-7</v>
          </cell>
          <cell r="E9309" t="str">
            <v>08/05/2018</v>
          </cell>
          <cell r="F9309" t="str">
            <v>I RECEIVED ID COPY ONLY
WORKING, DUBAI</v>
          </cell>
        </row>
        <row r="9310">
          <cell r="A9310">
            <v>72964</v>
          </cell>
          <cell r="B9310" t="str">
            <v>INOKA GUNASEKARA SAMARASINGHE</v>
          </cell>
          <cell r="C9310" t="str">
            <v>SRI LANKA</v>
          </cell>
          <cell r="D9310" t="str">
            <v>784-1982-1579810-3</v>
          </cell>
          <cell r="E9310" t="str">
            <v>11/05/2017</v>
          </cell>
          <cell r="F9310" t="str">
            <v>RAS AL KHAIMAH</v>
          </cell>
        </row>
        <row r="9311">
          <cell r="A9311">
            <v>72966</v>
          </cell>
          <cell r="B9311" t="str">
            <v>BEAUTY HAWLDER LAL MIAH</v>
          </cell>
          <cell r="C9311" t="str">
            <v>BANGLADESH</v>
          </cell>
          <cell r="D9311" t="str">
            <v>784-1982-7104363-4</v>
          </cell>
          <cell r="E9311">
            <v>42876</v>
          </cell>
          <cell r="F9311" t="str">
            <v>UAQ</v>
          </cell>
        </row>
        <row r="9312">
          <cell r="A9312">
            <v>72967</v>
          </cell>
          <cell r="B9312" t="str">
            <v>SORIFUL ISLAM KHOSHID UDDIN</v>
          </cell>
          <cell r="C9312" t="str">
            <v>BANGLADESH</v>
          </cell>
          <cell r="D9312" t="str">
            <v>784-1984-4275038-0</v>
          </cell>
          <cell r="E9312" t="str">
            <v>04/05/2019</v>
          </cell>
          <cell r="F9312" t="str">
            <v>ABU DHABI</v>
          </cell>
        </row>
        <row r="9313">
          <cell r="A9313">
            <v>72970</v>
          </cell>
          <cell r="B9313" t="str">
            <v>RAZIA BEGUM NAZIM UDDIN</v>
          </cell>
          <cell r="C9313" t="str">
            <v>BANGLADESH</v>
          </cell>
          <cell r="D9313" t="str">
            <v>784-1980-9151905-2</v>
          </cell>
          <cell r="E9313" t="str">
            <v>10/05/2019</v>
          </cell>
          <cell r="F9313" t="str">
            <v>FUJAIRAH -DIBBA</v>
          </cell>
        </row>
        <row r="9314">
          <cell r="A9314">
            <v>72975</v>
          </cell>
          <cell r="B9314" t="str">
            <v>RAHUMADHULLA MOHAMED SULTHAN</v>
          </cell>
          <cell r="C9314" t="str">
            <v>INDIA</v>
          </cell>
          <cell r="D9314" t="str">
            <v>784-1982-2026358-0</v>
          </cell>
          <cell r="E9314">
            <v>43606</v>
          </cell>
          <cell r="F9314" t="str">
            <v>DUBAI</v>
          </cell>
        </row>
        <row r="9315">
          <cell r="A9315">
            <v>72976</v>
          </cell>
          <cell r="B9315" t="str">
            <v>RAJA RETHINAM</v>
          </cell>
          <cell r="C9315" t="str">
            <v>INDIA</v>
          </cell>
          <cell r="D9315" t="str">
            <v>784-1984-6524064-0</v>
          </cell>
          <cell r="E9315" t="str">
            <v>24/05/2013</v>
          </cell>
          <cell r="F9315" t="str">
            <v>DUBAI</v>
          </cell>
        </row>
        <row r="9316">
          <cell r="A9316">
            <v>72977</v>
          </cell>
          <cell r="B9316" t="str">
            <v>SUNDAR RAJAN RETHINAM</v>
          </cell>
          <cell r="C9316" t="str">
            <v>INDIA</v>
          </cell>
          <cell r="D9316" t="str">
            <v>784-1963-1591424-0</v>
          </cell>
          <cell r="E9316" t="str">
            <v>31/05/2013</v>
          </cell>
          <cell r="F9316" t="str">
            <v>DUBAI</v>
          </cell>
        </row>
        <row r="9317">
          <cell r="A9317">
            <v>72978</v>
          </cell>
          <cell r="B9317" t="str">
            <v>RAVI KARUPPAIYAN KARUPPAIYAN</v>
          </cell>
          <cell r="C9317" t="str">
            <v>INDIA</v>
          </cell>
          <cell r="D9317" t="str">
            <v>784-1974-3810740-7</v>
          </cell>
          <cell r="E9317" t="str">
            <v>24/01/2014</v>
          </cell>
          <cell r="F9317" t="str">
            <v>CANCEL COMPLETE -
DUBAI</v>
          </cell>
        </row>
        <row r="9318">
          <cell r="A9318">
            <v>72978</v>
          </cell>
          <cell r="B9318" t="str">
            <v>RAVI KARUPPAIYAN KARUPPAIYAN</v>
          </cell>
          <cell r="C9318" t="str">
            <v>INDIA</v>
          </cell>
          <cell r="D9318" t="str">
            <v>784-1974-3810740-7</v>
          </cell>
          <cell r="E9318" t="str">
            <v>24/01/2014</v>
          </cell>
          <cell r="F9318" t="str">
            <v>ABU DHABI</v>
          </cell>
        </row>
        <row r="9319">
          <cell r="A9319">
            <v>72980</v>
          </cell>
          <cell r="B9319" t="str">
            <v>NAGARETHINAM SETHURAJA</v>
          </cell>
          <cell r="C9319" t="str">
            <v>INDIA</v>
          </cell>
          <cell r="D9319" t="str">
            <v>784-1964-6814105-4</v>
          </cell>
          <cell r="E9319" t="str">
            <v>24/05/2013</v>
          </cell>
          <cell r="F9319" t="str">
            <v>DUBAI</v>
          </cell>
        </row>
        <row r="9320">
          <cell r="A9320">
            <v>72981</v>
          </cell>
          <cell r="B9320" t="str">
            <v>MURUGANANDHAM ARUMUGAM</v>
          </cell>
          <cell r="C9320" t="str">
            <v>INDIA</v>
          </cell>
          <cell r="D9320" t="str">
            <v>784-1980-8642079-5</v>
          </cell>
          <cell r="E9320" t="str">
            <v>11/05/2019</v>
          </cell>
          <cell r="F9320" t="str">
            <v>DUBAI</v>
          </cell>
        </row>
        <row r="9321">
          <cell r="A9321">
            <v>72984</v>
          </cell>
          <cell r="B9321" t="str">
            <v>NAMBU MUNIYAN</v>
          </cell>
          <cell r="C9321" t="str">
            <v>INDIA</v>
          </cell>
          <cell r="D9321" t="str">
            <v>784-1968-5435187-9</v>
          </cell>
          <cell r="E9321" t="str">
            <v>24/05/2013</v>
          </cell>
          <cell r="F9321" t="str">
            <v>DUBAI</v>
          </cell>
        </row>
        <row r="9322">
          <cell r="A9322">
            <v>72985</v>
          </cell>
          <cell r="B9322" t="str">
            <v>RINA LOGIBAR SHEIKH</v>
          </cell>
          <cell r="C9322" t="str">
            <v>BANGLADESH</v>
          </cell>
          <cell r="D9322" t="str">
            <v>784-1980-6873591-3</v>
          </cell>
          <cell r="E9322" t="str">
            <v>10/05/2017</v>
          </cell>
          <cell r="F9322" t="str">
            <v>DIBBA</v>
          </cell>
        </row>
        <row r="9323">
          <cell r="A9323">
            <v>72986</v>
          </cell>
          <cell r="B9323" t="str">
            <v>LUTFA BAGUM AFSAR UDDING</v>
          </cell>
          <cell r="C9323" t="str">
            <v>BANGLADESH</v>
          </cell>
          <cell r="D9323" t="str">
            <v>784-1980-5472870-8</v>
          </cell>
          <cell r="E9323" t="str">
            <v>10/05/2019</v>
          </cell>
          <cell r="F9323" t="str">
            <v>FUJAIRAH -DIBBA</v>
          </cell>
        </row>
        <row r="9324">
          <cell r="A9324">
            <v>72990</v>
          </cell>
          <cell r="B9324" t="str">
            <v>MOST JOBA AKTER JOSHIM UDDIN</v>
          </cell>
          <cell r="C9324" t="str">
            <v>BANGLADESH</v>
          </cell>
          <cell r="D9324" t="str">
            <v>784-1982-7548070-9</v>
          </cell>
          <cell r="E9324">
            <v>43013</v>
          </cell>
          <cell r="F9324" t="str">
            <v>U.A.Q</v>
          </cell>
        </row>
        <row r="9325">
          <cell r="A9325">
            <v>72992</v>
          </cell>
          <cell r="B9325" t="str">
            <v>ABD EL AZIZ ABD ELSALAM 
MAHMOUD IBRAHIM</v>
          </cell>
          <cell r="C9325" t="str">
            <v>EGYPT</v>
          </cell>
          <cell r="D9325" t="str">
            <v>784-1968-1984825-8</v>
          </cell>
          <cell r="E9325">
            <v>43565</v>
          </cell>
          <cell r="F9325" t="str">
            <v>BY HAND GIVEN WORKING
NCE-ADMIN - STAFF</v>
          </cell>
        </row>
        <row r="9326">
          <cell r="A9326">
            <v>72998</v>
          </cell>
          <cell r="B9326" t="str">
            <v>MANOJ KUMARA PATHMANA THAN</v>
          </cell>
          <cell r="C9326" t="str">
            <v>SRI LANKA</v>
          </cell>
          <cell r="D9326" t="str">
            <v>784-1985-3902875-7</v>
          </cell>
          <cell r="E9326" t="str">
            <v>10/05/2013</v>
          </cell>
          <cell r="F9326" t="str">
            <v>SWEHAN-ADH</v>
          </cell>
        </row>
        <row r="9327">
          <cell r="A9327">
            <v>73001</v>
          </cell>
          <cell r="B9327" t="str">
            <v>SURESH MANIKA FERNANDO 
WARNAKULASURIYA MAHA</v>
          </cell>
          <cell r="C9327" t="str">
            <v>SRI LANKA</v>
          </cell>
          <cell r="D9327" t="str">
            <v>784-1983-0482941-3</v>
          </cell>
          <cell r="E9327" t="str">
            <v>10/05/2013</v>
          </cell>
          <cell r="F9327" t="str">
            <v>ABU DHABI</v>
          </cell>
        </row>
        <row r="9328">
          <cell r="A9328">
            <v>73003</v>
          </cell>
          <cell r="B9328" t="str">
            <v>MOORTHY KARUPPIAH KONAR</v>
          </cell>
          <cell r="C9328" t="str">
            <v>INDIAN</v>
          </cell>
          <cell r="D9328" t="str">
            <v>784-1965-9736809-9</v>
          </cell>
          <cell r="E9328" t="str">
            <v>11/05/2019</v>
          </cell>
          <cell r="F9328" t="str">
            <v>ABU DHABI</v>
          </cell>
        </row>
        <row r="9329">
          <cell r="A9329">
            <v>73004</v>
          </cell>
          <cell r="B9329" t="str">
            <v>MUNIYANDI GANAPATHY GANAPATHY</v>
          </cell>
          <cell r="C9329" t="str">
            <v>INDIA</v>
          </cell>
          <cell r="D9329" t="str">
            <v>784-1977-9760603-1</v>
          </cell>
          <cell r="E9329">
            <v>43606</v>
          </cell>
          <cell r="F9329" t="str">
            <v>ABU DHABI</v>
          </cell>
        </row>
        <row r="9330">
          <cell r="A9330">
            <v>73006</v>
          </cell>
          <cell r="B9330" t="str">
            <v>RAMAKRISHNAN SUBRAMANIAN
SUBRAMANIAN</v>
          </cell>
          <cell r="C9330" t="str">
            <v>INDIA</v>
          </cell>
          <cell r="D9330" t="str">
            <v>784-1979-2840935-4</v>
          </cell>
          <cell r="E9330" t="str">
            <v>04/05/2017</v>
          </cell>
          <cell r="F9330" t="str">
            <v>ABU DHABI</v>
          </cell>
        </row>
        <row r="9331">
          <cell r="A9331">
            <v>73007</v>
          </cell>
          <cell r="B9331" t="str">
            <v>KANNAN MAPILLAICHAMY</v>
          </cell>
          <cell r="C9331" t="str">
            <v>INDIA</v>
          </cell>
          <cell r="D9331" t="str">
            <v>784-1985-5832636-3</v>
          </cell>
          <cell r="E9331" t="str">
            <v>10/05/2013</v>
          </cell>
          <cell r="F9331" t="str">
            <v>ABU DHABI</v>
          </cell>
        </row>
        <row r="9332">
          <cell r="A9332">
            <v>73008</v>
          </cell>
          <cell r="B9332" t="str">
            <v>MURUGAN NAGALINGAM</v>
          </cell>
          <cell r="C9332" t="str">
            <v>INDIA</v>
          </cell>
          <cell r="D9332" t="str">
            <v>784-1973-4658149-5</v>
          </cell>
          <cell r="E9332" t="str">
            <v>10/05/2019</v>
          </cell>
          <cell r="F9332" t="str">
            <v>ABU DHABI</v>
          </cell>
        </row>
        <row r="9333">
          <cell r="A9333">
            <v>73012</v>
          </cell>
          <cell r="B9333" t="str">
            <v>RAJA KUMAR</v>
          </cell>
          <cell r="C9333" t="str">
            <v>INDIAN</v>
          </cell>
          <cell r="D9333" t="str">
            <v>784-1983-5709583-9</v>
          </cell>
          <cell r="E9333" t="str">
            <v>23/06/2015</v>
          </cell>
          <cell r="F9333" t="str">
            <v>ABU DHABI</v>
          </cell>
        </row>
        <row r="9334">
          <cell r="A9334">
            <v>73014</v>
          </cell>
          <cell r="B9334" t="str">
            <v>MUNIASAMY VELLAI CHAMY</v>
          </cell>
          <cell r="C9334" t="str">
            <v>INDIA</v>
          </cell>
          <cell r="D9334" t="str">
            <v>784-1969-1095906-1</v>
          </cell>
          <cell r="E9334" t="str">
            <v>11/05/2019</v>
          </cell>
          <cell r="F9334" t="str">
            <v>DUBAI</v>
          </cell>
        </row>
        <row r="9335">
          <cell r="A9335">
            <v>73019</v>
          </cell>
          <cell r="B9335" t="str">
            <v>RASU NAGOOR</v>
          </cell>
          <cell r="C9335" t="str">
            <v>INDIA</v>
          </cell>
          <cell r="D9335" t="str">
            <v>784-1972-9717592-5</v>
          </cell>
          <cell r="E9335" t="str">
            <v>24/05/2015</v>
          </cell>
          <cell r="F9335" t="str">
            <v>DUBAI</v>
          </cell>
        </row>
        <row r="9336">
          <cell r="A9336">
            <v>73022</v>
          </cell>
          <cell r="B9336" t="str">
            <v>SUTHAKAR PUSHPARAJAH</v>
          </cell>
          <cell r="C9336" t="str">
            <v>SRI LANKA</v>
          </cell>
          <cell r="D9336" t="str">
            <v>784-1984-3153502-4</v>
          </cell>
          <cell r="E9336" t="str">
            <v>02/06/2011</v>
          </cell>
          <cell r="F9336"/>
        </row>
        <row r="9337">
          <cell r="A9337">
            <v>73023</v>
          </cell>
          <cell r="B9337" t="str">
            <v>VIJEKUMAR NARAYANAN</v>
          </cell>
          <cell r="C9337" t="str">
            <v>SRI LANKA</v>
          </cell>
          <cell r="D9337" t="str">
            <v>784-1978-6365862-7</v>
          </cell>
          <cell r="E9337" t="str">
            <v>02/06/2011</v>
          </cell>
          <cell r="F9337"/>
        </row>
        <row r="9338">
          <cell r="A9338">
            <v>73025</v>
          </cell>
          <cell r="B9338" t="str">
            <v>THAVASEELAN SEENITHAMBY</v>
          </cell>
          <cell r="C9338" t="str">
            <v>SRI LANKA</v>
          </cell>
          <cell r="D9338" t="str">
            <v>784-1987-1803824-7</v>
          </cell>
          <cell r="E9338" t="str">
            <v>09/07/2015</v>
          </cell>
          <cell r="F9338" t="str">
            <v>ABU DHABI</v>
          </cell>
        </row>
        <row r="9339">
          <cell r="A9339">
            <v>73039</v>
          </cell>
          <cell r="B9339" t="str">
            <v>ANOMA KUMARI PRIYADARSHANI 
HANGILI</v>
          </cell>
          <cell r="C9339" t="str">
            <v>SRI LANKA</v>
          </cell>
          <cell r="D9339" t="str">
            <v>784-1983-8192536-5</v>
          </cell>
          <cell r="E9339" t="str">
            <v>18/07/2015</v>
          </cell>
          <cell r="F9339" t="str">
            <v>SHARJAH</v>
          </cell>
        </row>
        <row r="9340">
          <cell r="A9340">
            <v>73043</v>
          </cell>
          <cell r="B9340" t="str">
            <v>MANIGANDAN NALLATHAMBI</v>
          </cell>
          <cell r="C9340" t="str">
            <v>INDIA</v>
          </cell>
          <cell r="D9340" t="str">
            <v>784-1977-2049707-8</v>
          </cell>
          <cell r="E9340" t="str">
            <v>09/07/2015</v>
          </cell>
          <cell r="F9340" t="str">
            <v>I RECEIVED ID COPY ONLY
WORKING, SMC-ADH</v>
          </cell>
        </row>
        <row r="9341">
          <cell r="A9341">
            <v>73047</v>
          </cell>
          <cell r="B9341" t="str">
            <v>MURUGAIYAN KALIMUTHU</v>
          </cell>
          <cell r="C9341" t="str">
            <v>INDIA</v>
          </cell>
          <cell r="D9341" t="str">
            <v>784-1978-0838041-0</v>
          </cell>
          <cell r="E9341" t="str">
            <v>24/05/2019</v>
          </cell>
          <cell r="F9341" t="str">
            <v>DUBAI</v>
          </cell>
        </row>
        <row r="9342">
          <cell r="A9342">
            <v>73059</v>
          </cell>
          <cell r="B9342" t="str">
            <v>SUMESH MANJAKKANDY</v>
          </cell>
          <cell r="C9342" t="str">
            <v>INDIA</v>
          </cell>
          <cell r="D9342" t="str">
            <v>784-1981-4203815-1</v>
          </cell>
          <cell r="E9342" t="str">
            <v>31/05/2013</v>
          </cell>
          <cell r="F9342" t="str">
            <v>DUBAI</v>
          </cell>
        </row>
        <row r="9343">
          <cell r="A9343">
            <v>73061</v>
          </cell>
          <cell r="B9343" t="str">
            <v>GANGA MOHAN SATPUTE</v>
          </cell>
          <cell r="C9343" t="str">
            <v>INDIAN</v>
          </cell>
          <cell r="D9343" t="str">
            <v>784-1977-8279159-0</v>
          </cell>
          <cell r="E9343" t="str">
            <v>02/06/2011</v>
          </cell>
          <cell r="F9343" t="str">
            <v>DUBAI</v>
          </cell>
        </row>
        <row r="9344">
          <cell r="A9344">
            <v>73062</v>
          </cell>
          <cell r="B9344" t="str">
            <v>PONNUSAMY MARUTHAMUTHU</v>
          </cell>
          <cell r="C9344" t="str">
            <v>INDIA</v>
          </cell>
          <cell r="D9344" t="str">
            <v>784-1977-4152793-7</v>
          </cell>
          <cell r="E9344" t="str">
            <v>02/06/2011</v>
          </cell>
          <cell r="F9344"/>
        </row>
        <row r="9345">
          <cell r="A9345">
            <v>73063</v>
          </cell>
          <cell r="B9345" t="str">
            <v>SELVARASU GANAPATHI</v>
          </cell>
          <cell r="C9345" t="str">
            <v>INDIA</v>
          </cell>
          <cell r="D9345" t="str">
            <v>784-1980-2792851-8</v>
          </cell>
          <cell r="E9345" t="str">
            <v>02/06/2015</v>
          </cell>
          <cell r="F9345" t="str">
            <v>ABU DHABI</v>
          </cell>
        </row>
        <row r="9346">
          <cell r="A9346">
            <v>73065</v>
          </cell>
          <cell r="B9346" t="str">
            <v>BOM BAHADUR GUNRNG</v>
          </cell>
          <cell r="C9346" t="str">
            <v>NEPAL</v>
          </cell>
          <cell r="D9346" t="str">
            <v>784-1980-3684681-8</v>
          </cell>
          <cell r="E9346" t="str">
            <v>31/05/2013</v>
          </cell>
          <cell r="F9346" t="str">
            <v>ABU DHABI</v>
          </cell>
        </row>
        <row r="9347">
          <cell r="A9347">
            <v>73066</v>
          </cell>
          <cell r="B9347" t="str">
            <v>CHAKRA BAHADUR K C</v>
          </cell>
          <cell r="C9347" t="str">
            <v>NEPAL</v>
          </cell>
          <cell r="D9347" t="str">
            <v>784-1989-5715039-8</v>
          </cell>
          <cell r="E9347" t="str">
            <v>31/05/2013</v>
          </cell>
          <cell r="F9347" t="str">
            <v>ABU DHABI</v>
          </cell>
        </row>
        <row r="9348">
          <cell r="A9348">
            <v>73067</v>
          </cell>
          <cell r="B9348" t="str">
            <v>RUPLAL KAMI</v>
          </cell>
          <cell r="C9348" t="str">
            <v>NEPAL</v>
          </cell>
          <cell r="D9348" t="str">
            <v>784-1984-5824832-9</v>
          </cell>
          <cell r="E9348" t="str">
            <v>01/08/2015</v>
          </cell>
          <cell r="F9348" t="str">
            <v>ABU DHABI</v>
          </cell>
        </row>
        <row r="9349">
          <cell r="A9349">
            <v>73068</v>
          </cell>
          <cell r="B9349" t="str">
            <v>RAMSIKINDAR SAH</v>
          </cell>
          <cell r="C9349" t="str">
            <v>NEPAL</v>
          </cell>
          <cell r="D9349" t="str">
            <v>784-1986-9846971-9</v>
          </cell>
          <cell r="E9349" t="str">
            <v>02/06/2011</v>
          </cell>
          <cell r="F9349"/>
        </row>
        <row r="9350">
          <cell r="A9350">
            <v>73069</v>
          </cell>
          <cell r="B9350" t="str">
            <v>MOSTKIM NADAF</v>
          </cell>
          <cell r="C9350" t="str">
            <v>NEPAL</v>
          </cell>
          <cell r="D9350" t="str">
            <v>784-1980-6085905-9</v>
          </cell>
          <cell r="E9350" t="str">
            <v>02/06/2017</v>
          </cell>
          <cell r="F9350" t="str">
            <v>ABU DHABI</v>
          </cell>
        </row>
        <row r="9351">
          <cell r="A9351">
            <v>73072</v>
          </cell>
          <cell r="B9351" t="str">
            <v>KARUPPANARAJA BOSE</v>
          </cell>
          <cell r="C9351" t="str">
            <v>INDIA</v>
          </cell>
          <cell r="D9351" t="str">
            <v>784-1988-2473752-6</v>
          </cell>
          <cell r="E9351" t="str">
            <v>12/06/2015</v>
          </cell>
          <cell r="F9351" t="str">
            <v>ABU DHABI</v>
          </cell>
        </row>
        <row r="9352">
          <cell r="A9352">
            <v>73074</v>
          </cell>
          <cell r="B9352" t="str">
            <v>ABDEL ELHADY MOHAMED ELAZAZY</v>
          </cell>
          <cell r="C9352" t="str">
            <v>EGYPT</v>
          </cell>
          <cell r="D9352" t="str">
            <v>784-1969-5435029-2</v>
          </cell>
          <cell r="E9352">
            <v>42891</v>
          </cell>
          <cell r="F9352" t="str">
            <v>SHARJAH</v>
          </cell>
        </row>
        <row r="9353">
          <cell r="A9353">
            <v>73078</v>
          </cell>
          <cell r="B9353" t="str">
            <v>ABD ELHADI MOHAMED</v>
          </cell>
          <cell r="C9353" t="str">
            <v>EGYPT</v>
          </cell>
          <cell r="D9353" t="str">
            <v>784-1958-5806538-6</v>
          </cell>
          <cell r="E9353">
            <v>42902</v>
          </cell>
          <cell r="F9353" t="str">
            <v>DUBAI</v>
          </cell>
        </row>
        <row r="9354">
          <cell r="A9354">
            <v>73080</v>
          </cell>
          <cell r="B9354" t="str">
            <v>ABBAS MOHAMED KABOOR ALAM</v>
          </cell>
          <cell r="C9354" t="str">
            <v>INDIA</v>
          </cell>
          <cell r="D9354" t="str">
            <v>784-1981-6497158-6</v>
          </cell>
          <cell r="E9354" t="str">
            <v>12/06/2013</v>
          </cell>
          <cell r="F9354" t="str">
            <v>ABU DHABI</v>
          </cell>
        </row>
        <row r="9355">
          <cell r="A9355">
            <v>73082</v>
          </cell>
          <cell r="B9355" t="str">
            <v>KARTHIK MOHANDOSS MOHANDOSS</v>
          </cell>
          <cell r="C9355" t="str">
            <v>INDIA</v>
          </cell>
          <cell r="D9355" t="str">
            <v>784-1987-3902825-0</v>
          </cell>
          <cell r="E9355" t="str">
            <v>24/05/2019</v>
          </cell>
          <cell r="F9355" t="str">
            <v>DUBAI</v>
          </cell>
        </row>
        <row r="9356">
          <cell r="A9356">
            <v>73083</v>
          </cell>
          <cell r="B9356" t="str">
            <v>GAYASANKAR CALAMOOTHAN</v>
          </cell>
          <cell r="C9356" t="str">
            <v>INDIA</v>
          </cell>
          <cell r="D9356" t="str">
            <v>784-1977-4350373-8</v>
          </cell>
          <cell r="E9356" t="str">
            <v>12/06/2015</v>
          </cell>
          <cell r="F9356" t="str">
            <v>SMC - DUBAI</v>
          </cell>
        </row>
        <row r="9357">
          <cell r="A9357">
            <v>73088</v>
          </cell>
          <cell r="B9357" t="str">
            <v>MAVEERAN CHINNATHAMBI 
CHINNATHAMBI</v>
          </cell>
          <cell r="C9357" t="str">
            <v>INDIA</v>
          </cell>
          <cell r="D9357" t="str">
            <v>784-1988-8651946-5</v>
          </cell>
          <cell r="E9357" t="str">
            <v>05/06/2019</v>
          </cell>
          <cell r="F9357" t="str">
            <v>SMC - DUBAI</v>
          </cell>
        </row>
        <row r="9358">
          <cell r="A9358">
            <v>73090</v>
          </cell>
          <cell r="B9358" t="str">
            <v>MUNISWARAN SENTHIL</v>
          </cell>
          <cell r="C9358" t="str">
            <v>INDIA</v>
          </cell>
          <cell r="D9358" t="str">
            <v>784-1986-9719216-4</v>
          </cell>
          <cell r="E9358" t="str">
            <v>02/07/2011</v>
          </cell>
          <cell r="F9358"/>
        </row>
        <row r="9359">
          <cell r="A9359">
            <v>73091</v>
          </cell>
          <cell r="B9359" t="str">
            <v>KRITHU OLI MOHIDEEN</v>
          </cell>
          <cell r="C9359" t="str">
            <v>INDIA</v>
          </cell>
          <cell r="D9359" t="str">
            <v>784-1964-4946048-2</v>
          </cell>
          <cell r="E9359" t="str">
            <v>12/06/2015</v>
          </cell>
          <cell r="F9359" t="str">
            <v>ABUDHABI</v>
          </cell>
        </row>
        <row r="9360">
          <cell r="A9360">
            <v>73092</v>
          </cell>
          <cell r="B9360" t="str">
            <v>ABUBACKER SIDDIQ KALIBA</v>
          </cell>
          <cell r="C9360" t="str">
            <v>INDIA</v>
          </cell>
          <cell r="D9360" t="str">
            <v>784-1987-6580985-4</v>
          </cell>
          <cell r="E9360" t="str">
            <v>14/06/2011</v>
          </cell>
          <cell r="F9360"/>
        </row>
        <row r="9361">
          <cell r="A9361">
            <v>73093</v>
          </cell>
          <cell r="B9361" t="str">
            <v>ABUBAKKER SITHEEK MYDEEN PITCHAI</v>
          </cell>
          <cell r="C9361" t="str">
            <v>INDIAN</v>
          </cell>
          <cell r="D9361" t="str">
            <v>784-1988-4261305-5</v>
          </cell>
          <cell r="E9361" t="str">
            <v>05/06/2019</v>
          </cell>
          <cell r="F9361" t="str">
            <v xml:space="preserve"> ABU DHABI</v>
          </cell>
        </row>
        <row r="9362">
          <cell r="A9362">
            <v>73095</v>
          </cell>
          <cell r="B9362" t="str">
            <v xml:space="preserve">MUNIYASAMY KALIMUTHAN </v>
          </cell>
          <cell r="C9362" t="str">
            <v>INDIA</v>
          </cell>
          <cell r="D9362" t="str">
            <v>784-1970-9249876-1</v>
          </cell>
          <cell r="E9362">
            <v>41614</v>
          </cell>
          <cell r="F9362" t="str">
            <v>ABU DHABI</v>
          </cell>
        </row>
        <row r="9363">
          <cell r="A9363">
            <v>73096</v>
          </cell>
          <cell r="B9363" t="str">
            <v xml:space="preserve">MOHANARAJ MADASAMY </v>
          </cell>
          <cell r="C9363" t="str">
            <v>INDIA</v>
          </cell>
          <cell r="D9363" t="str">
            <v>784-1974-8462595-5</v>
          </cell>
          <cell r="E9363" t="str">
            <v>22/05/2017</v>
          </cell>
          <cell r="F9363" t="str">
            <v xml:space="preserve"> ABU DHABI</v>
          </cell>
        </row>
        <row r="9364">
          <cell r="A9364">
            <v>73097</v>
          </cell>
          <cell r="B9364" t="str">
            <v>GOVINDARAJ NAGASUNDARAM
NAGASUNDARAM</v>
          </cell>
          <cell r="C9364" t="str">
            <v>INDIA</v>
          </cell>
          <cell r="D9364" t="str">
            <v>784-1971-4769082-6</v>
          </cell>
          <cell r="E9364" t="str">
            <v>05/06/2017</v>
          </cell>
          <cell r="F9364" t="str">
            <v xml:space="preserve"> ABU DHABI</v>
          </cell>
        </row>
        <row r="9365">
          <cell r="A9365">
            <v>73098</v>
          </cell>
          <cell r="B9365" t="str">
            <v>MURUGESAN VELLAICHAMY</v>
          </cell>
          <cell r="C9365" t="str">
            <v>INDIA</v>
          </cell>
          <cell r="D9365" t="str">
            <v>784-1966-8470957-7</v>
          </cell>
          <cell r="E9365" t="str">
            <v>21/05/2017</v>
          </cell>
          <cell r="F9365" t="str">
            <v xml:space="preserve"> ABU DHABI</v>
          </cell>
        </row>
        <row r="9366">
          <cell r="A9366">
            <v>73099</v>
          </cell>
          <cell r="B9366" t="str">
            <v>LAKSHMANAN PAULSAMY</v>
          </cell>
          <cell r="C9366" t="str">
            <v>INDIA</v>
          </cell>
          <cell r="D9366" t="str">
            <v>784-1983-1418150-8</v>
          </cell>
          <cell r="E9366" t="str">
            <v>14/06/2013</v>
          </cell>
          <cell r="F9366"/>
        </row>
        <row r="9367">
          <cell r="A9367">
            <v>73101</v>
          </cell>
          <cell r="B9367" t="str">
            <v>ADAM SEGU ADAM</v>
          </cell>
          <cell r="C9367" t="str">
            <v>INDIA</v>
          </cell>
          <cell r="D9367" t="str">
            <v>784-1969-2475102-5</v>
          </cell>
          <cell r="E9367" t="str">
            <v>11/06/2015</v>
          </cell>
          <cell r="F9367" t="str">
            <v xml:space="preserve"> ABU DHABI</v>
          </cell>
        </row>
        <row r="9368">
          <cell r="A9368">
            <v>73102</v>
          </cell>
          <cell r="B9368" t="str">
            <v>VIJAYAKUMAR SATHAIAH</v>
          </cell>
          <cell r="C9368" t="str">
            <v>INDIA</v>
          </cell>
          <cell r="D9368" t="str">
            <v>784-1978-0920416-3</v>
          </cell>
          <cell r="E9368" t="str">
            <v>11/06/2013</v>
          </cell>
          <cell r="F9368" t="str">
            <v>ABU DHABI</v>
          </cell>
        </row>
        <row r="9369">
          <cell r="A9369">
            <v>73103</v>
          </cell>
          <cell r="B9369" t="str">
            <v xml:space="preserve">BAHURUDEEN KAJAMUKAIDEEN </v>
          </cell>
          <cell r="C9369" t="str">
            <v>INDIAN</v>
          </cell>
          <cell r="D9369" t="str">
            <v>784-1982-6286541-7</v>
          </cell>
          <cell r="E9369">
            <v>41584</v>
          </cell>
          <cell r="F9369" t="str">
            <v>ABU DHABI</v>
          </cell>
        </row>
        <row r="9370">
          <cell r="A9370">
            <v>73104</v>
          </cell>
          <cell r="B9370" t="str">
            <v>SEMATHALI NAGOOR MAIDEEN 
NAGOOR</v>
          </cell>
          <cell r="C9370" t="str">
            <v>INDIA</v>
          </cell>
          <cell r="D9370" t="str">
            <v>784-1972-7484073-1</v>
          </cell>
          <cell r="E9370" t="str">
            <v>07/06/2019</v>
          </cell>
          <cell r="F9370" t="str">
            <v>FUJAIRAH</v>
          </cell>
        </row>
        <row r="9371">
          <cell r="A9371">
            <v>73105</v>
          </cell>
          <cell r="B9371" t="str">
            <v>MOHAMED MUSTHAFA ABDUL MALIK</v>
          </cell>
          <cell r="C9371" t="str">
            <v>BANGLADESH</v>
          </cell>
          <cell r="D9371" t="str">
            <v>784-1977-9161941-0</v>
          </cell>
          <cell r="E9371" t="str">
            <v>13/02/2018</v>
          </cell>
          <cell r="F9371" t="str">
            <v>I RECEIVED ID COPY ONLY
WORKING, SMC-ADH</v>
          </cell>
        </row>
        <row r="9372">
          <cell r="A9372">
            <v>73106</v>
          </cell>
          <cell r="B9372" t="str">
            <v xml:space="preserve">ABDULLAH MATHAZABAI MATHAZABA </v>
          </cell>
          <cell r="C9372" t="str">
            <v>INDIA</v>
          </cell>
          <cell r="D9372" t="str">
            <v>784-1987-9526362-7</v>
          </cell>
          <cell r="E9372" t="str">
            <v>06/02/2018</v>
          </cell>
          <cell r="F9372" t="str">
            <v>I RECEIVED ID COPY ONLY
WORKING, SMC-ADH</v>
          </cell>
        </row>
        <row r="9373">
          <cell r="A9373">
            <v>73107</v>
          </cell>
          <cell r="B9373" t="str">
            <v>MUNIYASAMY MUNIYANDI</v>
          </cell>
          <cell r="C9373" t="str">
            <v>INDIA</v>
          </cell>
          <cell r="D9373" t="str">
            <v>784-1974-8109482-5</v>
          </cell>
          <cell r="E9373" t="str">
            <v>07/06/2019</v>
          </cell>
          <cell r="F9373" t="str">
            <v xml:space="preserve"> ABU DHABI</v>
          </cell>
        </row>
        <row r="9374">
          <cell r="A9374">
            <v>73108</v>
          </cell>
          <cell r="B9374" t="str">
            <v>KULSUM RFIKUL ISLAM</v>
          </cell>
          <cell r="C9374" t="str">
            <v>BANGLADESH</v>
          </cell>
          <cell r="D9374" t="str">
            <v>784-1982-3071042-2</v>
          </cell>
          <cell r="E9374" t="str">
            <v>09/08/2015</v>
          </cell>
          <cell r="F9374" t="str">
            <v>AL AIN</v>
          </cell>
        </row>
        <row r="9375">
          <cell r="A9375">
            <v>73114</v>
          </cell>
          <cell r="B9375" t="str">
            <v>MOSAMMOL KULSUM AKTER</v>
          </cell>
          <cell r="C9375" t="str">
            <v>BANGLADESH</v>
          </cell>
          <cell r="D9375" t="str">
            <v>784-1981-4630594-5</v>
          </cell>
          <cell r="E9375" t="str">
            <v>11/06/2019</v>
          </cell>
          <cell r="F9375" t="str">
            <v>DUBAI</v>
          </cell>
        </row>
        <row r="9376">
          <cell r="A9376">
            <v>73115</v>
          </cell>
          <cell r="B9376" t="str">
            <v>SURESH KRISHNA MOORTHY</v>
          </cell>
          <cell r="C9376" t="str">
            <v>INDIA</v>
          </cell>
          <cell r="D9376" t="str">
            <v>784-1980-9406510-3</v>
          </cell>
          <cell r="E9376" t="str">
            <v>02/07/2011</v>
          </cell>
          <cell r="F9376" t="str">
            <v>DUBAI</v>
          </cell>
        </row>
        <row r="9377">
          <cell r="A9377">
            <v>73117</v>
          </cell>
          <cell r="B9377" t="str">
            <v>RAMALINGAM SUBBURAMAN</v>
          </cell>
          <cell r="C9377" t="str">
            <v>INDIA</v>
          </cell>
          <cell r="D9377" t="str">
            <v>784-1986-9585094-5</v>
          </cell>
          <cell r="E9377" t="str">
            <v>12/06/2015</v>
          </cell>
          <cell r="F9377" t="str">
            <v>DUBAI</v>
          </cell>
        </row>
        <row r="9378">
          <cell r="A9378">
            <v>73122</v>
          </cell>
          <cell r="B9378" t="str">
            <v>ARIVANANTHAM PACKIRISAMY PACKIRISAMY</v>
          </cell>
          <cell r="C9378" t="str">
            <v>INDIA</v>
          </cell>
          <cell r="D9378" t="str">
            <v>784-1976-5386180-3</v>
          </cell>
          <cell r="E9378" t="str">
            <v>12/06/2015</v>
          </cell>
          <cell r="F9378" t="str">
            <v>ABU DHABI</v>
          </cell>
        </row>
        <row r="9379">
          <cell r="A9379">
            <v>73123</v>
          </cell>
          <cell r="B9379" t="str">
            <v>MOHAMED ALIKAR MOHAMED ABOUBAK</v>
          </cell>
          <cell r="C9379" t="str">
            <v>INDIA</v>
          </cell>
          <cell r="D9379" t="str">
            <v>784-1978-7280475-8</v>
          </cell>
          <cell r="E9379" t="str">
            <v>11/06/2013</v>
          </cell>
          <cell r="F9379" t="str">
            <v>ABU DHABI</v>
          </cell>
        </row>
        <row r="9380">
          <cell r="A9380">
            <v>73124</v>
          </cell>
          <cell r="B9380" t="str">
            <v>MOHAMED IBRAHIM JAMAL</v>
          </cell>
          <cell r="C9380" t="str">
            <v>INDIA</v>
          </cell>
          <cell r="D9380" t="str">
            <v>784-1981-2874610-8</v>
          </cell>
          <cell r="E9380" t="str">
            <v>11/06/2011</v>
          </cell>
          <cell r="F9380"/>
        </row>
        <row r="9381">
          <cell r="A9381">
            <v>73125</v>
          </cell>
          <cell r="B9381" t="str">
            <v>MOHAMED RAFI MUTHU MOHAMED</v>
          </cell>
          <cell r="C9381" t="str">
            <v>INDIA</v>
          </cell>
          <cell r="D9381" t="str">
            <v>784-1969-0536975-5</v>
          </cell>
          <cell r="E9381" t="str">
            <v>07/06/2019</v>
          </cell>
          <cell r="F9381" t="str">
            <v>I RECEIVED ID COPY ONLY
WORKING, SMC-ADH</v>
          </cell>
        </row>
        <row r="9382">
          <cell r="A9382">
            <v>73127</v>
          </cell>
          <cell r="B9382" t="str">
            <v>KUTHUBUDEEN MOHAMED 
ABOOBACKER MOHAMED ABOOBACKER</v>
          </cell>
          <cell r="C9382" t="str">
            <v>INDIA</v>
          </cell>
          <cell r="D9382" t="str">
            <v>784-1987-7948572-5</v>
          </cell>
          <cell r="E9382">
            <v>43631</v>
          </cell>
          <cell r="F9382" t="str">
            <v>AL AIN</v>
          </cell>
        </row>
        <row r="9383">
          <cell r="A9383">
            <v>73129</v>
          </cell>
          <cell r="B9383" t="str">
            <v>SAMSUDEEN KADER BATCHA</v>
          </cell>
          <cell r="C9383" t="str">
            <v>INDIA</v>
          </cell>
          <cell r="D9383" t="str">
            <v>784-1968-3606057-2</v>
          </cell>
          <cell r="E9383" t="str">
            <v>15/06/2013</v>
          </cell>
          <cell r="F9383" t="str">
            <v>NCE, DUBAI</v>
          </cell>
        </row>
        <row r="9384">
          <cell r="A9384">
            <v>73131</v>
          </cell>
          <cell r="B9384" t="str">
            <v>DHANESH MURIKKAL MANHAKARA</v>
          </cell>
          <cell r="C9384" t="str">
            <v>INDIA</v>
          </cell>
          <cell r="D9384" t="str">
            <v>784-1986-9364758-2</v>
          </cell>
          <cell r="E9384" t="str">
            <v>28/06/2011</v>
          </cell>
          <cell r="F9384" t="str">
            <v>DUBAI</v>
          </cell>
        </row>
        <row r="9385">
          <cell r="A9385">
            <v>73132</v>
          </cell>
          <cell r="B9385" t="str">
            <v>ABDUL RAHIMAN NEKKARE MOIDEEN</v>
          </cell>
          <cell r="C9385" t="str">
            <v>INDIA</v>
          </cell>
          <cell r="D9385" t="str">
            <v>784-1987-1740608-0</v>
          </cell>
          <cell r="E9385">
            <v>43631</v>
          </cell>
          <cell r="F9385" t="str">
            <v>DUBAI</v>
          </cell>
        </row>
        <row r="9386">
          <cell r="A9386">
            <v>73137</v>
          </cell>
          <cell r="B9386" t="str">
            <v>MATHANARAJ ARUMUGAM</v>
          </cell>
          <cell r="C9386" t="str">
            <v>INDIAN</v>
          </cell>
          <cell r="D9386" t="str">
            <v>784-1988-5195827-6</v>
          </cell>
          <cell r="E9386" t="str">
            <v>16/06/2013</v>
          </cell>
          <cell r="F9386" t="str">
            <v>ABU DHABI</v>
          </cell>
        </row>
        <row r="9387">
          <cell r="A9387">
            <v>73139</v>
          </cell>
          <cell r="B9387" t="str">
            <v>BHAKTA BAHDUR TAMANG</v>
          </cell>
          <cell r="C9387" t="str">
            <v>NEPAL</v>
          </cell>
          <cell r="D9387" t="str">
            <v>784-1988-9082132-9</v>
          </cell>
          <cell r="E9387" t="str">
            <v>16/06/2013</v>
          </cell>
          <cell r="F9387" t="str">
            <v>ABU DHABI</v>
          </cell>
        </row>
        <row r="9388">
          <cell r="A9388">
            <v>73140</v>
          </cell>
          <cell r="B9388" t="str">
            <v>UMESH SAH</v>
          </cell>
          <cell r="C9388" t="str">
            <v>NEPAL</v>
          </cell>
          <cell r="D9388" t="str">
            <v>784-1984-4390382-2</v>
          </cell>
          <cell r="E9388" t="str">
            <v>16/06/2011</v>
          </cell>
          <cell r="F9388"/>
        </row>
        <row r="9389">
          <cell r="A9389">
            <v>73144</v>
          </cell>
          <cell r="B9389" t="str">
            <v>MOORTHY ATHIMUTHU</v>
          </cell>
          <cell r="C9389" t="str">
            <v>INDIA</v>
          </cell>
          <cell r="D9389" t="str">
            <v>784-1970-7930875-1</v>
          </cell>
          <cell r="E9389" t="str">
            <v>09/06/2019</v>
          </cell>
          <cell r="F9389" t="str">
            <v>ABU DHABI</v>
          </cell>
        </row>
        <row r="9390">
          <cell r="A9390">
            <v>73145</v>
          </cell>
          <cell r="B9390" t="str">
            <v>SAKTHIVEL MUTHAIYAN</v>
          </cell>
          <cell r="C9390" t="str">
            <v>INDIA</v>
          </cell>
          <cell r="D9390" t="str">
            <v>784-1985-4139105-2</v>
          </cell>
          <cell r="E9390" t="str">
            <v>12/06/2013</v>
          </cell>
          <cell r="F9390" t="str">
            <v>ABU DHABI</v>
          </cell>
        </row>
        <row r="9391">
          <cell r="A9391">
            <v>73146</v>
          </cell>
          <cell r="B9391" t="str">
            <v>SELVARASU KASINATHAN</v>
          </cell>
          <cell r="C9391" t="str">
            <v>INDIA</v>
          </cell>
          <cell r="D9391" t="str">
            <v>784-1973-6171910-3</v>
          </cell>
          <cell r="E9391" t="str">
            <v>02/06/2019</v>
          </cell>
          <cell r="F9391" t="str">
            <v>ABU DHABI</v>
          </cell>
        </row>
        <row r="9392">
          <cell r="A9392">
            <v>73147</v>
          </cell>
          <cell r="B9392" t="str">
            <v>VINAYAGAN GOVINDASAMY</v>
          </cell>
          <cell r="C9392" t="str">
            <v>INDIA</v>
          </cell>
          <cell r="D9392" t="str">
            <v>784-1974-7639839-7</v>
          </cell>
          <cell r="E9392" t="str">
            <v>12/06/2019</v>
          </cell>
          <cell r="F9392" t="str">
            <v xml:space="preserve"> ABU DHABI</v>
          </cell>
        </row>
        <row r="9393">
          <cell r="A9393">
            <v>73148</v>
          </cell>
          <cell r="B9393" t="str">
            <v>AROKIASAMY PITCHAIMANI</v>
          </cell>
          <cell r="C9393" t="str">
            <v>INDIA</v>
          </cell>
          <cell r="D9393" t="str">
            <v>784-1979-5047583-6</v>
          </cell>
          <cell r="E9393" t="str">
            <v>12/06/2015</v>
          </cell>
          <cell r="F9393" t="str">
            <v>ABU DHABI</v>
          </cell>
        </row>
        <row r="9394">
          <cell r="A9394">
            <v>73152</v>
          </cell>
          <cell r="B9394" t="str">
            <v>MURUGANATHAN VELSAMY</v>
          </cell>
          <cell r="C9394" t="str">
            <v>INDIAN</v>
          </cell>
          <cell r="D9394" t="str">
            <v>784-1970-3164354-3</v>
          </cell>
          <cell r="E9394" t="str">
            <v>09/06/2019</v>
          </cell>
          <cell r="F9394" t="str">
            <v>ABU DHABI</v>
          </cell>
        </row>
        <row r="9395">
          <cell r="A9395">
            <v>73157</v>
          </cell>
          <cell r="B9395" t="str">
            <v>SUBRAMANIYAN GOVINDAN</v>
          </cell>
          <cell r="C9395" t="str">
            <v>INDIA</v>
          </cell>
          <cell r="D9395" t="str">
            <v>784-1981-9038537-1</v>
          </cell>
          <cell r="E9395" t="str">
            <v>19/06/2019</v>
          </cell>
          <cell r="F9395" t="str">
            <v>ABU DHABI</v>
          </cell>
        </row>
        <row r="9396">
          <cell r="A9396">
            <v>73160</v>
          </cell>
          <cell r="B9396" t="str">
            <v>MD BODRUL ISLAM MD AKLAS MIAH</v>
          </cell>
          <cell r="C9396" t="str">
            <v>BANGLADESH</v>
          </cell>
          <cell r="D9396" t="str">
            <v>784-1985-6327250-9</v>
          </cell>
          <cell r="E9396">
            <v>43644</v>
          </cell>
          <cell r="F9396" t="str">
            <v>ABU DHABI</v>
          </cell>
        </row>
        <row r="9397">
          <cell r="A9397">
            <v>73172</v>
          </cell>
          <cell r="B9397" t="str">
            <v>MANPREET DILBAG RAJ</v>
          </cell>
          <cell r="C9397" t="str">
            <v>INDIA</v>
          </cell>
          <cell r="D9397" t="str">
            <v>784-1988-5208541-8</v>
          </cell>
          <cell r="E9397" t="str">
            <v>28/06/2015</v>
          </cell>
          <cell r="F9397" t="str">
            <v>SGC-ABUDHABI</v>
          </cell>
        </row>
        <row r="9398">
          <cell r="A9398">
            <v>73173</v>
          </cell>
          <cell r="B9398" t="str">
            <v>KULWINDER KUMAR CHAMAN LAL</v>
          </cell>
          <cell r="C9398" t="str">
            <v>INDIA</v>
          </cell>
          <cell r="D9398" t="str">
            <v>784-1977-2146024-0</v>
          </cell>
          <cell r="E9398">
            <v>43640</v>
          </cell>
          <cell r="F9398" t="str">
            <v>ABU DHABI</v>
          </cell>
        </row>
        <row r="9399">
          <cell r="A9399">
            <v>73175</v>
          </cell>
          <cell r="B9399" t="str">
            <v>MAHBOOB ALI ABID ALI</v>
          </cell>
          <cell r="C9399" t="str">
            <v>INDIAN</v>
          </cell>
          <cell r="D9399" t="str">
            <v>784-1976-0275353-1</v>
          </cell>
          <cell r="E9399" t="str">
            <v>28/06/2013</v>
          </cell>
          <cell r="F9399" t="str">
            <v>SGC - ABUDHABI</v>
          </cell>
        </row>
        <row r="9400">
          <cell r="A9400">
            <v>73177</v>
          </cell>
          <cell r="B9400" t="str">
            <v>WARLS ALI KHAN</v>
          </cell>
          <cell r="C9400" t="str">
            <v>INDIA</v>
          </cell>
          <cell r="D9400" t="str">
            <v>784-1985-1381032-9</v>
          </cell>
          <cell r="E9400" t="str">
            <v>28/06/2011</v>
          </cell>
          <cell r="F9400" t="str">
            <v>DUBAI</v>
          </cell>
        </row>
        <row r="9401">
          <cell r="A9401">
            <v>73180</v>
          </cell>
          <cell r="B9401" t="str">
            <v>PALANICHAMY SUBBAIAH</v>
          </cell>
          <cell r="C9401" t="str">
            <v>INDIA</v>
          </cell>
          <cell r="D9401" t="str">
            <v>784-1962-0638503-9</v>
          </cell>
          <cell r="E9401">
            <v>43644</v>
          </cell>
          <cell r="F9401" t="str">
            <v xml:space="preserve"> ABU DHABI</v>
          </cell>
        </row>
        <row r="9402">
          <cell r="A9402">
            <v>73190</v>
          </cell>
          <cell r="B9402" t="str">
            <v>AZMOL ALI MOKBUL ALI</v>
          </cell>
          <cell r="C9402" t="str">
            <v>BANGLADESH</v>
          </cell>
          <cell r="D9402" t="str">
            <v>784-1967-8584735-9</v>
          </cell>
          <cell r="E9402" t="str">
            <v>08/07/2013</v>
          </cell>
          <cell r="F9402" t="str">
            <v>SGC - ABU DHABI</v>
          </cell>
        </row>
        <row r="9403">
          <cell r="A9403">
            <v>73191</v>
          </cell>
          <cell r="B9403" t="str">
            <v>BALASUBRAMANIAN PANNEERSELVAM</v>
          </cell>
          <cell r="C9403" t="str">
            <v>INDIA</v>
          </cell>
          <cell r="D9403" t="str">
            <v>784-1982-9316947-4</v>
          </cell>
          <cell r="E9403" t="str">
            <v>08/07/2013</v>
          </cell>
          <cell r="F9403" t="str">
            <v>SGC - ABU DHABI</v>
          </cell>
        </row>
        <row r="9404">
          <cell r="A9404">
            <v>73194</v>
          </cell>
          <cell r="B9404" t="str">
            <v>KALIMUTHU MURUKANDI THEVAR</v>
          </cell>
          <cell r="C9404" t="str">
            <v>INDIA</v>
          </cell>
          <cell r="D9404" t="str">
            <v>784-1965-5431717-0</v>
          </cell>
          <cell r="E9404">
            <v>43672</v>
          </cell>
          <cell r="F9404" t="str">
            <v>ABU DHABI</v>
          </cell>
        </row>
        <row r="9405">
          <cell r="A9405">
            <v>73198</v>
          </cell>
          <cell r="B9405" t="str">
            <v>AYYANAR KANNU KOUNDAR</v>
          </cell>
          <cell r="C9405" t="str">
            <v>INDIA</v>
          </cell>
          <cell r="D9405" t="str">
            <v>784-1975-6275094-9</v>
          </cell>
          <cell r="E9405" t="str">
            <v>26/07/2013</v>
          </cell>
          <cell r="F9405" t="str">
            <v>SGC - ABU DHABI</v>
          </cell>
        </row>
        <row r="9406">
          <cell r="A9406">
            <v>73201</v>
          </cell>
          <cell r="B9406" t="str">
            <v>SHINDA SINGH MUKHTIAR SINGH</v>
          </cell>
          <cell r="C9406" t="str">
            <v>INDIAN</v>
          </cell>
          <cell r="D9406" t="str">
            <v>784-1977-2721918-6</v>
          </cell>
          <cell r="E9406">
            <v>43672</v>
          </cell>
          <cell r="F9406" t="str">
            <v>ABU DHABI</v>
          </cell>
        </row>
        <row r="9407">
          <cell r="A9407">
            <v>73205</v>
          </cell>
          <cell r="B9407" t="str">
            <v>MUTHUKUMAR PANDI</v>
          </cell>
          <cell r="C9407" t="str">
            <v>INDIA</v>
          </cell>
          <cell r="D9407" t="str">
            <v>784-1982-0613760-0</v>
          </cell>
          <cell r="E9407" t="str">
            <v>24/09/2015</v>
          </cell>
          <cell r="F9407" t="str">
            <v>SGC - ABU DHABI</v>
          </cell>
        </row>
        <row r="9408">
          <cell r="A9408">
            <v>73206</v>
          </cell>
          <cell r="B9408" t="str">
            <v>ANNADURAI VEERAMUTHU</v>
          </cell>
          <cell r="C9408" t="str">
            <v>INDIA</v>
          </cell>
          <cell r="D9408" t="str">
            <v>784-1971-0825853-0</v>
          </cell>
          <cell r="E9408">
            <v>43672</v>
          </cell>
          <cell r="F9408" t="str">
            <v>ABU DHABI</v>
          </cell>
        </row>
        <row r="9409">
          <cell r="A9409">
            <v>73217</v>
          </cell>
          <cell r="B9409" t="str">
            <v>RAHIM UDDIN AWAZ KHAN</v>
          </cell>
          <cell r="C9409" t="str">
            <v>PAKISTAN</v>
          </cell>
          <cell r="D9409" t="str">
            <v>784-1988-7462718-9</v>
          </cell>
          <cell r="E9409">
            <v>42942</v>
          </cell>
          <cell r="F9409" t="str">
            <v xml:space="preserve"> ABU DHABI</v>
          </cell>
        </row>
        <row r="9410">
          <cell r="A9410">
            <v>73220</v>
          </cell>
          <cell r="B9410" t="str">
            <v xml:space="preserve">NILMINI MADDUMAGE </v>
          </cell>
          <cell r="C9410" t="str">
            <v>SRI LANKA</v>
          </cell>
          <cell r="D9410" t="str">
            <v>784-1989-3158592-5</v>
          </cell>
          <cell r="E9410" t="str">
            <v>01/10/2015</v>
          </cell>
          <cell r="F9410" t="str">
            <v>RAS AL KHAIMAH</v>
          </cell>
        </row>
        <row r="9411">
          <cell r="A9411">
            <v>73226</v>
          </cell>
          <cell r="B9411" t="str">
            <v>MANEL JAYAKODY BULATHSINAHALAGE</v>
          </cell>
          <cell r="C9411" t="str">
            <v>SRI LANKA</v>
          </cell>
          <cell r="D9411" t="str">
            <v>784-1970-5307384-3</v>
          </cell>
          <cell r="E9411">
            <v>42949</v>
          </cell>
          <cell r="F9411" t="str">
            <v>RAS AL KHAIMAH</v>
          </cell>
        </row>
        <row r="9412">
          <cell r="A9412">
            <v>73228</v>
          </cell>
          <cell r="B9412" t="str">
            <v>SURANGANIE KALYANIE NANAYAKKARA</v>
          </cell>
          <cell r="C9412" t="str">
            <v>SRI LANKA</v>
          </cell>
          <cell r="D9412" t="str">
            <v>784-1986-9547437-3</v>
          </cell>
          <cell r="E9412" t="str">
            <v>02/08/2013</v>
          </cell>
          <cell r="F9412" t="str">
            <v>R.A.K</v>
          </cell>
        </row>
        <row r="9413">
          <cell r="A9413">
            <v>73229</v>
          </cell>
          <cell r="B9413" t="str">
            <v>ROHINI MADDUMAGE</v>
          </cell>
          <cell r="C9413" t="str">
            <v>SRI LANKA</v>
          </cell>
          <cell r="D9413" t="str">
            <v>784-1987-2169196-6</v>
          </cell>
          <cell r="E9413" t="str">
            <v>01/10/2015</v>
          </cell>
          <cell r="F9413" t="str">
            <v>RAS AL KHAIMAH</v>
          </cell>
        </row>
        <row r="9414">
          <cell r="A9414">
            <v>73231</v>
          </cell>
          <cell r="B9414" t="str">
            <v>DAMAYANTHI THELHAWADI</v>
          </cell>
          <cell r="C9414" t="str">
            <v>SRILANKA</v>
          </cell>
          <cell r="D9414" t="str">
            <v>784-1972-4704216-7</v>
          </cell>
          <cell r="E9414">
            <v>42774</v>
          </cell>
          <cell r="F9414" t="str">
            <v>SMC - ABUDHABI
ID COPY ONLY RECEIVED</v>
          </cell>
        </row>
        <row r="9415">
          <cell r="A9415">
            <v>73234</v>
          </cell>
          <cell r="B9415" t="str">
            <v>RAJIKA BANDARA MUDIYANSELAGE</v>
          </cell>
          <cell r="C9415" t="str">
            <v>SRI LANKA</v>
          </cell>
          <cell r="D9415" t="str">
            <v>784-1980-8063069-6</v>
          </cell>
          <cell r="E9415">
            <v>42949</v>
          </cell>
          <cell r="F9415" t="str">
            <v>RAS AL KHAIMAH</v>
          </cell>
        </row>
        <row r="9416">
          <cell r="A9416">
            <v>73236</v>
          </cell>
          <cell r="B9416" t="str">
            <v>NILANTHI NIRMALA SIRIWARDENA
HATUANNAWE DAWAYALA GEDARA</v>
          </cell>
          <cell r="C9416" t="str">
            <v>SRI LANKA</v>
          </cell>
          <cell r="D9416" t="str">
            <v>784-1976-8639659-5</v>
          </cell>
          <cell r="E9416">
            <v>42939</v>
          </cell>
          <cell r="F9416" t="str">
            <v>SHARJAH</v>
          </cell>
        </row>
        <row r="9417">
          <cell r="A9417">
            <v>73241</v>
          </cell>
          <cell r="B9417" t="str">
            <v>GEETHA PADMA KANTHIE BUDDARAGE</v>
          </cell>
          <cell r="C9417" t="str">
            <v>SRI LANKA</v>
          </cell>
          <cell r="D9417" t="str">
            <v>784-1976-3261379-6</v>
          </cell>
          <cell r="E9417">
            <v>42996</v>
          </cell>
          <cell r="F9417" t="str">
            <v>U.A.Q.</v>
          </cell>
        </row>
        <row r="9418">
          <cell r="A9418">
            <v>73243</v>
          </cell>
          <cell r="B9418" t="str">
            <v>UDAYAKANTHI MEEWEWE 
GURUNNEHELAGE</v>
          </cell>
          <cell r="C9418" t="str">
            <v>SRI LANKA</v>
          </cell>
          <cell r="D9418" t="str">
            <v>784-1981-3037605-0</v>
          </cell>
          <cell r="E9418" t="str">
            <v>23/09/2015</v>
          </cell>
          <cell r="F9418" t="str">
            <v>AL AIN</v>
          </cell>
        </row>
        <row r="9419">
          <cell r="A9419">
            <v>73244</v>
          </cell>
          <cell r="B9419" t="str">
            <v>THARANGA NIROSHINI KUMARI
RANPAT</v>
          </cell>
          <cell r="C9419" t="str">
            <v>SRI LANKA</v>
          </cell>
          <cell r="D9419" t="str">
            <v>784-1979-7315807-0</v>
          </cell>
          <cell r="E9419">
            <v>42961</v>
          </cell>
          <cell r="F9419" t="str">
            <v>SHARJAH</v>
          </cell>
        </row>
        <row r="9420">
          <cell r="A9420">
            <v>73245</v>
          </cell>
          <cell r="B9420" t="str">
            <v>DAMMIKA PRIYADARSHANIE IDAPPULI MUDIYANSELAGE</v>
          </cell>
          <cell r="C9420" t="str">
            <v>SRI LANKA</v>
          </cell>
          <cell r="D9420" t="str">
            <v>784-1972-0914970-3</v>
          </cell>
          <cell r="E9420">
            <v>42969</v>
          </cell>
          <cell r="F9420" t="str">
            <v>U.A.Q.</v>
          </cell>
        </row>
        <row r="9421">
          <cell r="A9421">
            <v>73246</v>
          </cell>
          <cell r="B9421" t="str">
            <v>AGANTHA KUMARI WEERASINGHE
WEERASINGHE MUDIYANSELAGE</v>
          </cell>
          <cell r="C9421" t="str">
            <v>SRI LANKA</v>
          </cell>
          <cell r="D9421" t="str">
            <v>784-1973-6802685-8</v>
          </cell>
          <cell r="E9421">
            <v>43693</v>
          </cell>
          <cell r="F9421" t="str">
            <v>SHARJAH</v>
          </cell>
        </row>
        <row r="9422">
          <cell r="A9422">
            <v>73247</v>
          </cell>
          <cell r="B9422" t="str">
            <v>MAGLINGAM MOHANARAJAN</v>
          </cell>
          <cell r="C9422" t="str">
            <v>SRILANKA</v>
          </cell>
          <cell r="D9422" t="str">
            <v>784-1984-7505039-3</v>
          </cell>
          <cell r="E9422" t="str">
            <v>23/08/2013</v>
          </cell>
          <cell r="F9422"/>
        </row>
        <row r="9423">
          <cell r="A9423">
            <v>73248</v>
          </cell>
          <cell r="B9423" t="str">
            <v>SIVANESAN NARAYANA SAMY</v>
          </cell>
          <cell r="C9423" t="str">
            <v>SRI LANKA</v>
          </cell>
          <cell r="D9423" t="str">
            <v>784-1983-4035198-4</v>
          </cell>
          <cell r="E9423" t="str">
            <v>23/08/2013</v>
          </cell>
          <cell r="F9423"/>
        </row>
        <row r="9424">
          <cell r="A9424">
            <v>73252</v>
          </cell>
          <cell r="B9424" t="str">
            <v>ANTONY NIROSHAN WARNAKULASORIYA</v>
          </cell>
          <cell r="C9424" t="str">
            <v>SRILANKA</v>
          </cell>
          <cell r="D9424" t="str">
            <v>784-1984-2850629-3</v>
          </cell>
          <cell r="E9424" t="str">
            <v>14/08/2013</v>
          </cell>
          <cell r="F9424" t="str">
            <v>GAYATHI</v>
          </cell>
        </row>
        <row r="9425">
          <cell r="A9425">
            <v>73253</v>
          </cell>
          <cell r="B9425" t="str">
            <v>RANGA SAMAN KUMARA RANAWEERA</v>
          </cell>
          <cell r="C9425" t="str">
            <v>SRI LANKA</v>
          </cell>
          <cell r="D9425" t="str">
            <v>784-1986-6906547-0</v>
          </cell>
          <cell r="E9425" t="str">
            <v>13/10/2015</v>
          </cell>
          <cell r="F9425" t="str">
            <v>SMC - DUBAI</v>
          </cell>
        </row>
        <row r="9426">
          <cell r="A9426">
            <v>73254</v>
          </cell>
          <cell r="B9426" t="str">
            <v>HIRANTHA SURANJITH MARASINGHE
ARANCHCHIGE</v>
          </cell>
          <cell r="C9426" t="str">
            <v>SRI LANKA</v>
          </cell>
          <cell r="D9426" t="str">
            <v>784-1986-4216354-1</v>
          </cell>
          <cell r="E9426">
            <v>42949</v>
          </cell>
          <cell r="F9426" t="str">
            <v>UAQ</v>
          </cell>
        </row>
        <row r="9427">
          <cell r="A9427">
            <v>73260</v>
          </cell>
          <cell r="B9427" t="str">
            <v>PEERMYDEEN ABDUL RAZACK</v>
          </cell>
          <cell r="C9427" t="str">
            <v>INDIAN</v>
          </cell>
          <cell r="D9427" t="str">
            <v>784-1979-2685285-2</v>
          </cell>
          <cell r="E9427">
            <v>43685</v>
          </cell>
          <cell r="F9427" t="str">
            <v xml:space="preserve">  STAFF-NCE, 
A/C SECTION.</v>
          </cell>
        </row>
        <row r="9428">
          <cell r="A9428">
            <v>73261</v>
          </cell>
          <cell r="B9428" t="str">
            <v>SHAHULHAMEED ISMAIL ISMAIL</v>
          </cell>
          <cell r="C9428" t="str">
            <v>INDIA</v>
          </cell>
          <cell r="D9428" t="str">
            <v>784-1987-8510868-3</v>
          </cell>
          <cell r="E9428" t="str">
            <v>04/07/2019</v>
          </cell>
          <cell r="F9428" t="str">
            <v>BY HAND GIVE TO MR.NIYAS
PRO - SECTION - ADH</v>
          </cell>
        </row>
        <row r="9429">
          <cell r="A9429">
            <v>73266</v>
          </cell>
          <cell r="B9429" t="str">
            <v>AJANTHA WEERAKKODY</v>
          </cell>
          <cell r="C9429" t="str">
            <v>SRI LANKA</v>
          </cell>
          <cell r="D9429" t="str">
            <v>784-1975-2804718-2</v>
          </cell>
          <cell r="E9429" t="str">
            <v>24/08/2015</v>
          </cell>
          <cell r="F9429" t="str">
            <v>SHARJAH</v>
          </cell>
        </row>
        <row r="9430">
          <cell r="A9430">
            <v>73267</v>
          </cell>
          <cell r="B9430" t="str">
            <v>IRESHA CHANDANI DUGODALLAGE DON</v>
          </cell>
          <cell r="C9430" t="str">
            <v>SRI LANKA</v>
          </cell>
          <cell r="D9430" t="str">
            <v>784-1985-5142751-5</v>
          </cell>
          <cell r="E9430">
            <v>41434</v>
          </cell>
          <cell r="F9430" t="str">
            <v>ABU DHABI</v>
          </cell>
        </row>
        <row r="9431">
          <cell r="A9431">
            <v>73268</v>
          </cell>
          <cell r="B9431" t="str">
            <v>NADEESHA DARSHANIE SENADEERA ARACHCHIGE</v>
          </cell>
          <cell r="C9431" t="str">
            <v>SRI LANKA</v>
          </cell>
          <cell r="D9431" t="str">
            <v>784-1988-4393827-9</v>
          </cell>
          <cell r="E9431" t="str">
            <v>26/08/2015</v>
          </cell>
          <cell r="F9431" t="str">
            <v>SHARJAH</v>
          </cell>
        </row>
        <row r="9432">
          <cell r="A9432">
            <v>73269</v>
          </cell>
          <cell r="B9432" t="str">
            <v>KASUNI CHATURIKA RANASINGHE
ARACHCHIGE</v>
          </cell>
          <cell r="C9432" t="str">
            <v>SRI LANKA</v>
          </cell>
          <cell r="D9432" t="str">
            <v>784-1989-6972735-7</v>
          </cell>
          <cell r="E9432">
            <v>42963</v>
          </cell>
          <cell r="F9432" t="str">
            <v>SHARJAH</v>
          </cell>
        </row>
        <row r="9433">
          <cell r="A9433">
            <v>73272</v>
          </cell>
          <cell r="B9433" t="str">
            <v>JAKER HOSSAIN JOYNAL ABDIN</v>
          </cell>
          <cell r="C9433" t="str">
            <v>BANGLADESH</v>
          </cell>
          <cell r="D9433" t="str">
            <v>784-1987-4214397-1</v>
          </cell>
          <cell r="E9433">
            <v>43700</v>
          </cell>
          <cell r="F9433" t="str">
            <v>ABU DHABI</v>
          </cell>
        </row>
        <row r="9434">
          <cell r="A9434">
            <v>73273</v>
          </cell>
          <cell r="B9434" t="str">
            <v>BABUL UDDIN KHAN MAJED UDDIN 
KHAN</v>
          </cell>
          <cell r="C9434" t="str">
            <v>BANGLADESH</v>
          </cell>
          <cell r="D9434" t="str">
            <v>784-1977-8265820-3</v>
          </cell>
          <cell r="E9434">
            <v>43700</v>
          </cell>
          <cell r="F9434" t="str">
            <v>ABU DHABI</v>
          </cell>
        </row>
        <row r="9435">
          <cell r="A9435">
            <v>73274</v>
          </cell>
          <cell r="B9435" t="str">
            <v>MD MASUD KARIM KHONDOKER</v>
          </cell>
          <cell r="C9435" t="str">
            <v>BANGLADESH</v>
          </cell>
          <cell r="D9435" t="str">
            <v>784-1984-9180324-7</v>
          </cell>
          <cell r="E9435" t="str">
            <v>25/08/2011</v>
          </cell>
          <cell r="F9435"/>
        </row>
        <row r="9436">
          <cell r="A9436">
            <v>73275</v>
          </cell>
          <cell r="B9436" t="str">
            <v>KABIR HOSSAIN ALI HOSSAIN</v>
          </cell>
          <cell r="C9436" t="str">
            <v>BANGLADESH</v>
          </cell>
          <cell r="D9436" t="str">
            <v>784-1981-5762973-8</v>
          </cell>
          <cell r="E9436">
            <v>43700</v>
          </cell>
          <cell r="F9436" t="str">
            <v>ABU DHABI</v>
          </cell>
        </row>
        <row r="9437">
          <cell r="A9437">
            <v>73276</v>
          </cell>
          <cell r="B9437" t="str">
            <v>KAMAL HOSSAIN PARASH MIAH</v>
          </cell>
          <cell r="C9437" t="str">
            <v>BANGLADESH</v>
          </cell>
          <cell r="D9437" t="str">
            <v>784-1977-3181960-9</v>
          </cell>
          <cell r="E9437">
            <v>43700</v>
          </cell>
          <cell r="F9437" t="str">
            <v>ABU DHABI</v>
          </cell>
        </row>
        <row r="9438">
          <cell r="A9438">
            <v>73280</v>
          </cell>
          <cell r="B9438" t="str">
            <v>KAMAL MIA ABDUL GONI</v>
          </cell>
          <cell r="C9438" t="str">
            <v>BANGLADESH</v>
          </cell>
          <cell r="D9438" t="str">
            <v>784-1985-2631874-0</v>
          </cell>
          <cell r="E9438">
            <v>43700</v>
          </cell>
          <cell r="F9438" t="str">
            <v>SMC-ADH WORKER, I RECEIVED ID COPY ONY, ID WITH SMC-OFFICE</v>
          </cell>
        </row>
        <row r="9439">
          <cell r="A9439">
            <v>73281</v>
          </cell>
          <cell r="B9439" t="str">
            <v>KHALAK FARID UDDIN</v>
          </cell>
          <cell r="C9439" t="str">
            <v>BANGLADESH</v>
          </cell>
          <cell r="D9439" t="str">
            <v>784-1984-6847586-2</v>
          </cell>
          <cell r="E9439">
            <v>43700</v>
          </cell>
          <cell r="F9439" t="str">
            <v>SMC-ADH WORKER, I RECEIVED ID COPY ONY, ID WITH SMC-OFFICE</v>
          </cell>
        </row>
        <row r="9440">
          <cell r="A9440">
            <v>73282</v>
          </cell>
          <cell r="B9440" t="str">
            <v>MOHAMMAD BADSHA MIAH ABDUR 
KADER</v>
          </cell>
          <cell r="C9440" t="str">
            <v>BANGLADESH</v>
          </cell>
          <cell r="D9440" t="str">
            <v>784-1984-2107684-9</v>
          </cell>
          <cell r="E9440">
            <v>43702</v>
          </cell>
          <cell r="F9440" t="str">
            <v>ABU DHABI</v>
          </cell>
        </row>
        <row r="9441">
          <cell r="A9441">
            <v>73283</v>
          </cell>
          <cell r="B9441" t="str">
            <v>AOWLAD HOSSAIN MONNU MIAH</v>
          </cell>
          <cell r="C9441" t="str">
            <v>BANGLADESH</v>
          </cell>
          <cell r="D9441" t="str">
            <v>784-1983-0547204-9</v>
          </cell>
          <cell r="E9441">
            <v>43702</v>
          </cell>
          <cell r="F9441" t="str">
            <v>ABU DHABI</v>
          </cell>
        </row>
        <row r="9442">
          <cell r="A9442">
            <v>73284</v>
          </cell>
          <cell r="B9442" t="str">
            <v>ALHAZ JOAHER MIAH</v>
          </cell>
          <cell r="C9442" t="str">
            <v>BANGLADESH</v>
          </cell>
          <cell r="D9442" t="str">
            <v>784-1984-9508098-2</v>
          </cell>
          <cell r="E9442">
            <v>42972</v>
          </cell>
          <cell r="F9442" t="str">
            <v>ABU DHABI</v>
          </cell>
        </row>
        <row r="9443">
          <cell r="A9443">
            <v>73286</v>
          </cell>
          <cell r="B9443" t="str">
            <v>BIPLB CHONDRO SHILL RUSMOHON SHIL</v>
          </cell>
          <cell r="C9443" t="str">
            <v>BANGLADESH</v>
          </cell>
          <cell r="D9443" t="str">
            <v>784-1983-8424816-1</v>
          </cell>
          <cell r="E9443">
            <v>43702</v>
          </cell>
          <cell r="F9443" t="str">
            <v>SMC-ADH WORKER, I RECEIVED ID COPY ONY, ID WITH SMC-OFFICE</v>
          </cell>
        </row>
        <row r="9444">
          <cell r="A9444">
            <v>73287</v>
          </cell>
          <cell r="B9444" t="str">
            <v>IMAM HOSSAIN MANNU MIAH</v>
          </cell>
          <cell r="C9444" t="str">
            <v>BANGLADESH</v>
          </cell>
          <cell r="D9444" t="str">
            <v>784-1982-3971702-2</v>
          </cell>
          <cell r="E9444">
            <v>43702</v>
          </cell>
          <cell r="F9444" t="str">
            <v>DUBAI</v>
          </cell>
        </row>
        <row r="9445">
          <cell r="A9445">
            <v>73288</v>
          </cell>
          <cell r="B9445" t="str">
            <v>FARUK SIRAJUL ISLAM</v>
          </cell>
          <cell r="C9445" t="str">
            <v>BANGLADESH</v>
          </cell>
          <cell r="D9445" t="str">
            <v>784-1982-6865948-3</v>
          </cell>
          <cell r="E9445">
            <v>43702</v>
          </cell>
          <cell r="F9445" t="str">
            <v>AL AIN</v>
          </cell>
        </row>
        <row r="9446">
          <cell r="A9446">
            <v>73289</v>
          </cell>
          <cell r="B9446" t="str">
            <v>TAREQ AHMED ABDUR RAHIM</v>
          </cell>
          <cell r="C9446" t="str">
            <v>BANGLADESH</v>
          </cell>
          <cell r="D9446" t="str">
            <v>784-1983-6538654-3</v>
          </cell>
          <cell r="E9446">
            <v>42972</v>
          </cell>
          <cell r="F9446" t="str">
            <v>SMC - ABU DHABI</v>
          </cell>
        </row>
        <row r="9447">
          <cell r="A9447">
            <v>73290</v>
          </cell>
          <cell r="B9447" t="str">
            <v>RAFIQE EMAM UDDIN</v>
          </cell>
          <cell r="C9447" t="str">
            <v>BANGLADESH</v>
          </cell>
          <cell r="D9447" t="str">
            <v>784-1982-2607304-1</v>
          </cell>
          <cell r="E9447" t="str">
            <v>24/10/2015</v>
          </cell>
          <cell r="F9447" t="str">
            <v>SMC - ABU DHABI</v>
          </cell>
        </row>
        <row r="9448">
          <cell r="A9448">
            <v>73291</v>
          </cell>
          <cell r="B9448" t="str">
            <v>NAZMUL SURUJM MIA</v>
          </cell>
          <cell r="C9448" t="str">
            <v>BANGLADESH</v>
          </cell>
          <cell r="D9448" t="str">
            <v>784-1985-3053649-3</v>
          </cell>
          <cell r="E9448">
            <v>43702</v>
          </cell>
          <cell r="F9448" t="str">
            <v>SHARJAH</v>
          </cell>
        </row>
        <row r="9449">
          <cell r="A9449">
            <v>73292</v>
          </cell>
          <cell r="B9449" t="str">
            <v>SIFUL FIRABOX</v>
          </cell>
          <cell r="C9449" t="str">
            <v>BANGLADESH</v>
          </cell>
          <cell r="D9449" t="str">
            <v>784-1984-3695141-6</v>
          </cell>
          <cell r="E9449">
            <v>43702</v>
          </cell>
          <cell r="F9449" t="str">
            <v>ABU DHABI</v>
          </cell>
        </row>
        <row r="9450">
          <cell r="A9450">
            <v>73293</v>
          </cell>
          <cell r="B9450" t="str">
            <v>SHOHEL RANA HASHMAT ALI</v>
          </cell>
          <cell r="C9450" t="str">
            <v>BANGLADESH</v>
          </cell>
          <cell r="D9450" t="str">
            <v>784-1983-9249759-4</v>
          </cell>
          <cell r="E9450" t="str">
            <v>24/10/2015</v>
          </cell>
          <cell r="F9450" t="str">
            <v>THIS CARD I GIVE TO SAIF
PRO SECTION ON :25.09.2013</v>
          </cell>
        </row>
        <row r="9451">
          <cell r="A9451">
            <v>73295</v>
          </cell>
          <cell r="B9451" t="str">
            <v>MOHAMMAD LITON MOLLUK CHAN</v>
          </cell>
          <cell r="C9451" t="str">
            <v>BANGLADESH</v>
          </cell>
          <cell r="D9451" t="str">
            <v>784-1982-4729214-1</v>
          </cell>
          <cell r="E9451">
            <v>43656</v>
          </cell>
          <cell r="F9451" t="str">
            <v>AL AIN</v>
          </cell>
        </row>
        <row r="9452">
          <cell r="A9452">
            <v>73296</v>
          </cell>
          <cell r="B9452" t="str">
            <v>ISLAM ABUL KHATER</v>
          </cell>
          <cell r="C9452" t="str">
            <v>BANGLADESH</v>
          </cell>
          <cell r="D9452" t="str">
            <v>784-1984-2621732-3</v>
          </cell>
          <cell r="E9452" t="str">
            <v>26/09/2015</v>
          </cell>
          <cell r="F9452" t="str">
            <v>ABU DHABI</v>
          </cell>
        </row>
        <row r="9453">
          <cell r="A9453">
            <v>73309</v>
          </cell>
          <cell r="B9453" t="str">
            <v>MANAKA LALANTHI KALINGA PURAGE</v>
          </cell>
          <cell r="C9453" t="str">
            <v>SRI LANKA</v>
          </cell>
          <cell r="D9453" t="str">
            <v>784-1974-3170540-5</v>
          </cell>
          <cell r="E9453" t="str">
            <v>14/06/2019</v>
          </cell>
          <cell r="F9453" t="str">
            <v>SHARJAH</v>
          </cell>
        </row>
        <row r="9454">
          <cell r="A9454">
            <v>73311</v>
          </cell>
          <cell r="B9454" t="str">
            <v>HELENA MANOHARI MARAPPULI KANKANAMGE</v>
          </cell>
          <cell r="C9454" t="str">
            <v>SRI LANKA</v>
          </cell>
          <cell r="D9454" t="str">
            <v>784-1976-0269542-7</v>
          </cell>
          <cell r="E9454">
            <v>43646</v>
          </cell>
          <cell r="F9454" t="str">
            <v>SHARJAH</v>
          </cell>
        </row>
        <row r="9455">
          <cell r="A9455">
            <v>73317</v>
          </cell>
          <cell r="B9455" t="str">
            <v>KUMUDUNI KUMARI ADIKARI MUDALIGE</v>
          </cell>
          <cell r="C9455" t="str">
            <v>SRI LANKA</v>
          </cell>
          <cell r="D9455" t="str">
            <v>784-1979-7482571-9</v>
          </cell>
          <cell r="E9455">
            <v>42991</v>
          </cell>
          <cell r="F9455" t="str">
            <v>SHARJAH</v>
          </cell>
        </row>
        <row r="9456">
          <cell r="A9456">
            <v>73320</v>
          </cell>
          <cell r="B9456" t="str">
            <v>NISHANTHA BANDARA WEERASINGHA</v>
          </cell>
          <cell r="C9456" t="str">
            <v>SRILANKA</v>
          </cell>
          <cell r="D9456" t="str">
            <v>784-1982-9879487-0</v>
          </cell>
          <cell r="E9456">
            <v>42999</v>
          </cell>
          <cell r="F9456" t="str">
            <v>SHARJAH</v>
          </cell>
        </row>
        <row r="9457">
          <cell r="A9457">
            <v>73324</v>
          </cell>
          <cell r="B9457" t="str">
            <v>MUHAMMAD MAHATAB 
HOSSAIN MOHD.</v>
          </cell>
          <cell r="C9457" t="str">
            <v>BANGLADESH</v>
          </cell>
          <cell r="D9457" t="str">
            <v>784-1988-6839657-7</v>
          </cell>
          <cell r="E9457" t="str">
            <v>13/09/2011</v>
          </cell>
          <cell r="F9457" t="str">
            <v>DUBAI</v>
          </cell>
        </row>
        <row r="9458">
          <cell r="A9458">
            <v>73325</v>
          </cell>
          <cell r="B9458" t="str">
            <v>MOSHAROF HOSSAIN HAZIL MIA</v>
          </cell>
          <cell r="C9458" t="str">
            <v>BANGLADESH</v>
          </cell>
          <cell r="D9458" t="str">
            <v>784-1984-0959381-5</v>
          </cell>
          <cell r="E9458" t="str">
            <v>06/09/2015</v>
          </cell>
          <cell r="F9458" t="str">
            <v>ABU DHABI</v>
          </cell>
        </row>
        <row r="9459">
          <cell r="A9459">
            <v>73328</v>
          </cell>
          <cell r="B9459" t="str">
            <v>MD RUHOL AMIN MD AMIR ALI</v>
          </cell>
          <cell r="C9459" t="str">
            <v>BANGLADESH</v>
          </cell>
          <cell r="D9459" t="str">
            <v>784-1984-1750984-5</v>
          </cell>
          <cell r="E9459">
            <v>43719</v>
          </cell>
          <cell r="F9459" t="str">
            <v>DUBAI - SMC</v>
          </cell>
        </row>
        <row r="9460">
          <cell r="A9460">
            <v>73337</v>
          </cell>
          <cell r="B9460" t="str">
            <v>SURANGA SAMPATH AMARASINGHA</v>
          </cell>
          <cell r="C9460" t="str">
            <v>SRI LANKA</v>
          </cell>
          <cell r="D9460" t="str">
            <v>784-1986-6059352-0</v>
          </cell>
          <cell r="E9460" t="str">
            <v>06/09/2013</v>
          </cell>
          <cell r="F9460" t="str">
            <v>SMC - DUBAI</v>
          </cell>
        </row>
        <row r="9461">
          <cell r="A9461">
            <v>73350</v>
          </cell>
          <cell r="B9461" t="str">
            <v xml:space="preserve">CHANDANIE RAMYA PRIYADARSHANI </v>
          </cell>
          <cell r="C9461" t="str">
            <v>SRI LANKA</v>
          </cell>
          <cell r="D9461" t="str">
            <v>784-1974-4708262-5</v>
          </cell>
          <cell r="E9461">
            <v>41464</v>
          </cell>
          <cell r="F9461" t="str">
            <v>SHARJAH</v>
          </cell>
        </row>
        <row r="9462">
          <cell r="A9462">
            <v>73354</v>
          </cell>
          <cell r="B9462" t="str">
            <v>DILINI PIUMA HAPAN PEDIGE</v>
          </cell>
          <cell r="C9462" t="str">
            <v>SRILANKA</v>
          </cell>
          <cell r="D9462" t="str">
            <v>784-1988-9053068-0</v>
          </cell>
          <cell r="E9462">
            <v>42988</v>
          </cell>
          <cell r="F9462" t="str">
            <v>SHARJAH</v>
          </cell>
        </row>
        <row r="9463">
          <cell r="A9463">
            <v>73355</v>
          </cell>
          <cell r="B9463" t="str">
            <v>KUSUMAWATHIE MININKUBURE 
GEDARA</v>
          </cell>
          <cell r="C9463" t="str">
            <v>SRI LANKA</v>
          </cell>
          <cell r="D9463" t="str">
            <v>784-1986-7436158-3</v>
          </cell>
          <cell r="E9463" t="str">
            <v>10/09/2013</v>
          </cell>
          <cell r="F9463" t="str">
            <v>SHARJAH</v>
          </cell>
        </row>
        <row r="9464">
          <cell r="A9464">
            <v>73358</v>
          </cell>
          <cell r="B9464" t="str">
            <v>HALIMA HANIF</v>
          </cell>
          <cell r="C9464" t="str">
            <v>BANGLADESH</v>
          </cell>
          <cell r="D9464" t="str">
            <v>784-1982-2840969-8</v>
          </cell>
          <cell r="E9464">
            <v>43005</v>
          </cell>
          <cell r="F9464" t="str">
            <v>RAS AL KHAIMAH</v>
          </cell>
        </row>
        <row r="9465">
          <cell r="A9465">
            <v>73370</v>
          </cell>
          <cell r="B9465" t="str">
            <v>ABDULLAH ALMAMUN MUZIBUR
RAHMAN</v>
          </cell>
          <cell r="C9465" t="str">
            <v>BANGLADESH</v>
          </cell>
          <cell r="D9465" t="str">
            <v>784-1981-9293082-8</v>
          </cell>
          <cell r="E9465" t="str">
            <v>05/11/2015</v>
          </cell>
          <cell r="F9465" t="str">
            <v>AJMAN</v>
          </cell>
        </row>
        <row r="9466">
          <cell r="A9466">
            <v>73374</v>
          </cell>
          <cell r="B9466" t="str">
            <v>JAMAL HOSSAIN SIRAJUL ISLAM</v>
          </cell>
          <cell r="C9466" t="str">
            <v>BANGLADESH</v>
          </cell>
          <cell r="D9466" t="str">
            <v>784-1980-2649379-5</v>
          </cell>
          <cell r="E9466">
            <v>43715</v>
          </cell>
          <cell r="F9466" t="str">
            <v>DUBAI</v>
          </cell>
        </row>
        <row r="9467">
          <cell r="A9467">
            <v>73380</v>
          </cell>
          <cell r="B9467" t="str">
            <v>MD ABDUR RAZZAQUE MD ABDUR SATTER</v>
          </cell>
          <cell r="C9467" t="str">
            <v>BANGLADESH</v>
          </cell>
          <cell r="D9467" t="str">
            <v>784-1987-6150269-3</v>
          </cell>
          <cell r="E9467">
            <v>42990</v>
          </cell>
          <cell r="F9467" t="str">
            <v>FUJAIRAH</v>
          </cell>
        </row>
        <row r="9468">
          <cell r="A9468">
            <v>73382</v>
          </cell>
          <cell r="B9468" t="str">
            <v>SHAPAN BABUL HOSSAIN</v>
          </cell>
          <cell r="C9468" t="str">
            <v>BANGLADESH</v>
          </cell>
          <cell r="D9468" t="str">
            <v>784-1986-9624646-5</v>
          </cell>
          <cell r="E9468">
            <v>42988</v>
          </cell>
          <cell r="F9468" t="str">
            <v>ABU DHABI</v>
          </cell>
        </row>
        <row r="9469">
          <cell r="A9469">
            <v>73384</v>
          </cell>
          <cell r="B9469" t="str">
            <v>ALIM UDDIN JAMAL MIAH</v>
          </cell>
          <cell r="C9469" t="str">
            <v>BANGLADESH</v>
          </cell>
          <cell r="D9469" t="str">
            <v>784-1982-6371028-1</v>
          </cell>
          <cell r="E9469" t="str">
            <v>09/11/2015</v>
          </cell>
          <cell r="F9469" t="str">
            <v>FUJAIRAH</v>
          </cell>
        </row>
        <row r="9470">
          <cell r="A9470">
            <v>73391</v>
          </cell>
          <cell r="B9470" t="str">
            <v>PIRAWU THANGARAJA</v>
          </cell>
          <cell r="C9470" t="str">
            <v>SRILANKA</v>
          </cell>
          <cell r="D9470" t="str">
            <v>784-1989-2538732-0</v>
          </cell>
          <cell r="E9470" t="str">
            <v>27/09/2013</v>
          </cell>
          <cell r="F9470" t="str">
            <v>SHARJAH</v>
          </cell>
        </row>
        <row r="9471">
          <cell r="A9471">
            <v>73395</v>
          </cell>
          <cell r="B9471" t="str">
            <v>RAMZAN MOHAMED MOHAMED NIZAR</v>
          </cell>
          <cell r="C9471" t="str">
            <v>SRI LANKA</v>
          </cell>
          <cell r="D9471" t="str">
            <v>784-1983-7926041-1</v>
          </cell>
          <cell r="E9471" t="str">
            <v>26/11/2015</v>
          </cell>
          <cell r="F9471" t="str">
            <v>SHARJAH</v>
          </cell>
        </row>
        <row r="9472">
          <cell r="A9472">
            <v>73396</v>
          </cell>
          <cell r="B9472" t="str">
            <v>KASIM ALEBBE MUHAMMATHU SAROOJIN</v>
          </cell>
          <cell r="C9472" t="str">
            <v>SRI LANKA</v>
          </cell>
          <cell r="D9472" t="str">
            <v>784-1984-9836916-8</v>
          </cell>
          <cell r="E9472">
            <v>43005</v>
          </cell>
          <cell r="F9472" t="str">
            <v>DUBAI</v>
          </cell>
        </row>
        <row r="9473">
          <cell r="A9473">
            <v>73397</v>
          </cell>
          <cell r="B9473" t="str">
            <v>MANIALAGAN PALANIAPPAN</v>
          </cell>
          <cell r="C9473" t="str">
            <v>SRI LANKA</v>
          </cell>
          <cell r="D9473" t="str">
            <v>784-1985-1381480-0</v>
          </cell>
          <cell r="E9473" t="str">
            <v>27/09/2013</v>
          </cell>
          <cell r="F9473" t="str">
            <v>SHARJAH</v>
          </cell>
        </row>
        <row r="9474">
          <cell r="A9474">
            <v>73399</v>
          </cell>
          <cell r="B9474" t="str">
            <v>MOHAMED RIZVAN KACHIMOHAMED</v>
          </cell>
          <cell r="C9474" t="str">
            <v>SRI LANKA</v>
          </cell>
          <cell r="D9474" t="str">
            <v>784-1988-8476176-2</v>
          </cell>
          <cell r="E9474" t="str">
            <v>27/09/2015</v>
          </cell>
          <cell r="F9474" t="str">
            <v>SHARJAH</v>
          </cell>
        </row>
        <row r="9475">
          <cell r="A9475">
            <v>73400</v>
          </cell>
          <cell r="B9475" t="str">
            <v>MOHAMED RAJABDEEN MOHAMED KALEEL</v>
          </cell>
          <cell r="C9475" t="str">
            <v>SRI LANKA</v>
          </cell>
          <cell r="D9475" t="str">
            <v>784-1985-2731847-5</v>
          </cell>
          <cell r="E9475" t="str">
            <v>26/11/2015</v>
          </cell>
          <cell r="F9475" t="str">
            <v>SHARJAH</v>
          </cell>
        </row>
        <row r="9476">
          <cell r="A9476">
            <v>73403</v>
          </cell>
          <cell r="B9476" t="str">
            <v>VIJAYA RATNAM YELURI GIRIJAN</v>
          </cell>
          <cell r="C9476" t="str">
            <v>INDIA</v>
          </cell>
          <cell r="D9476" t="str">
            <v>784-1982-7982594-1</v>
          </cell>
          <cell r="E9476">
            <v>43016</v>
          </cell>
          <cell r="F9476" t="str">
            <v>DUBAI</v>
          </cell>
        </row>
        <row r="9477">
          <cell r="A9477">
            <v>73410</v>
          </cell>
          <cell r="B9477" t="str">
            <v xml:space="preserve">NADEEKA PRIYANGANIE SENEVIRANTNA MENIKPURA DEWAGE
</v>
          </cell>
          <cell r="C9477" t="str">
            <v>SRI LANKA</v>
          </cell>
          <cell r="D9477" t="str">
            <v>784-1979-4074943-1</v>
          </cell>
          <cell r="E9477">
            <v>43672</v>
          </cell>
          <cell r="F9477" t="str">
            <v>SHARJAH</v>
          </cell>
        </row>
        <row r="9478">
          <cell r="A9478">
            <v>73420</v>
          </cell>
          <cell r="B9478" t="str">
            <v>ARIF SHAK AMANULLAH SHAK</v>
          </cell>
          <cell r="C9478" t="str">
            <v>BANGLADESH</v>
          </cell>
          <cell r="D9478" t="str">
            <v>784-1980-5973519-5</v>
          </cell>
          <cell r="E9478" t="str">
            <v>24/11/2015</v>
          </cell>
          <cell r="F9478" t="str">
            <v>R.A.K</v>
          </cell>
        </row>
        <row r="9479">
          <cell r="A9479">
            <v>73421</v>
          </cell>
          <cell r="B9479" t="str">
            <v>MUKTAR HOSSAIN ABDUL MOTALEB</v>
          </cell>
          <cell r="C9479" t="str">
            <v>BANGLADESH</v>
          </cell>
          <cell r="D9479" t="str">
            <v>784-1982-2743507-4</v>
          </cell>
          <cell r="E9479">
            <v>43005</v>
          </cell>
          <cell r="F9479" t="str">
            <v>R.A.K.
ID COPY ONLY RECEIVED</v>
          </cell>
        </row>
        <row r="9480">
          <cell r="A9480">
            <v>73424</v>
          </cell>
          <cell r="B9480" t="str">
            <v>JAHANGIR HARUN MIA</v>
          </cell>
          <cell r="C9480" t="str">
            <v>BANGLADESH</v>
          </cell>
          <cell r="D9480" t="str">
            <v>784-1983-1316904-1</v>
          </cell>
          <cell r="E9480">
            <v>43714</v>
          </cell>
          <cell r="F9480" t="str">
            <v>DUBAI</v>
          </cell>
        </row>
        <row r="9481">
          <cell r="A9481">
            <v>73442</v>
          </cell>
          <cell r="B9481" t="str">
            <v>KALIDOSS KALIMUTHU</v>
          </cell>
          <cell r="C9481" t="str">
            <v>INDIA</v>
          </cell>
          <cell r="D9481" t="str">
            <v>784-1970-0948372-4</v>
          </cell>
          <cell r="E9481" t="str">
            <v>11/09/2013</v>
          </cell>
          <cell r="F9481"/>
        </row>
        <row r="9482">
          <cell r="A9482">
            <v>73443</v>
          </cell>
          <cell r="B9482" t="str">
            <v>THULASIRAMAN MOGANATHAN</v>
          </cell>
          <cell r="C9482" t="str">
            <v>INDIA</v>
          </cell>
          <cell r="D9482" t="str">
            <v>784-1986-9832873-3</v>
          </cell>
          <cell r="E9482" t="str">
            <v>04/10/2013</v>
          </cell>
          <cell r="F9482"/>
        </row>
        <row r="9483">
          <cell r="A9483">
            <v>73453</v>
          </cell>
          <cell r="B9483" t="str">
            <v>SULTAN FAZAL KARIM</v>
          </cell>
          <cell r="C9483" t="str">
            <v>BANGLADESH</v>
          </cell>
          <cell r="D9483" t="str">
            <v>784-1985-9190276-6</v>
          </cell>
          <cell r="E9483" t="str">
            <v>06/11/2015</v>
          </cell>
          <cell r="F9483" t="str">
            <v>SHARJAH</v>
          </cell>
        </row>
        <row r="9484">
          <cell r="A9484">
            <v>73454</v>
          </cell>
          <cell r="B9484" t="str">
            <v>KANCHAN MIAH JASIM UDDIN</v>
          </cell>
          <cell r="C9484" t="str">
            <v>BANGLADESH</v>
          </cell>
          <cell r="D9484" t="str">
            <v>784-1985-6940493-6</v>
          </cell>
          <cell r="E9484" t="str">
            <v>11/09/2013</v>
          </cell>
          <cell r="F9484" t="str">
            <v>ID COPIE ONLY RECEIVED
&amp; ORIGINAL ID SITE PEPOLE  DELIVERY</v>
          </cell>
        </row>
        <row r="9485">
          <cell r="A9485">
            <v>73459</v>
          </cell>
          <cell r="B9485" t="str">
            <v>ERSHAD AZIMADDIN</v>
          </cell>
          <cell r="C9485" t="str">
            <v>BANGLADESH</v>
          </cell>
          <cell r="D9485" t="str">
            <v>784-1981-5929329-3</v>
          </cell>
          <cell r="E9485">
            <v>43710</v>
          </cell>
          <cell r="F9485" t="str">
            <v>SMC - ABU DHABI</v>
          </cell>
        </row>
        <row r="9486">
          <cell r="A9486">
            <v>73462</v>
          </cell>
          <cell r="B9486" t="str">
            <v>JAMAL UDDIN ABDUL BARI</v>
          </cell>
          <cell r="C9486" t="str">
            <v>BANGLADESH</v>
          </cell>
          <cell r="D9486" t="str">
            <v>784-1984-9830549-3</v>
          </cell>
          <cell r="E9486" t="str">
            <v>23/11/2015</v>
          </cell>
          <cell r="F9486" t="str">
            <v>SMC - DUBAI</v>
          </cell>
        </row>
        <row r="9487">
          <cell r="A9487">
            <v>73464</v>
          </cell>
          <cell r="B9487" t="str">
            <v>DABNATH MONADAL PAROSH CHANDARA MONDAL</v>
          </cell>
          <cell r="C9487" t="str">
            <v>BANGLADESH</v>
          </cell>
          <cell r="D9487" t="str">
            <v>784-1986-7242487-0</v>
          </cell>
          <cell r="E9487" t="str">
            <v>08/11/2015</v>
          </cell>
          <cell r="F9487" t="str">
            <v>SMC-DUBAI</v>
          </cell>
        </row>
        <row r="9488">
          <cell r="A9488">
            <v>73468</v>
          </cell>
          <cell r="B9488" t="str">
            <v>MIR HOSSAIN FAZAL MIAH</v>
          </cell>
          <cell r="C9488" t="str">
            <v>BANGLADESH</v>
          </cell>
          <cell r="D9488" t="str">
            <v>784-1982-6329816-2</v>
          </cell>
          <cell r="E9488">
            <v>43686</v>
          </cell>
          <cell r="F9488" t="str">
            <v>FUJAIRAH</v>
          </cell>
        </row>
        <row r="9489">
          <cell r="A9489">
            <v>73469</v>
          </cell>
          <cell r="B9489" t="str">
            <v>NUR ALAM MD KUTOB UDDIN</v>
          </cell>
          <cell r="C9489" t="str">
            <v>BANGLADESH</v>
          </cell>
          <cell r="D9489" t="str">
            <v>784-1984-8191470-7</v>
          </cell>
          <cell r="E9489">
            <v>42989</v>
          </cell>
          <cell r="F9489" t="str">
            <v>FUJAIRAH</v>
          </cell>
        </row>
        <row r="9490">
          <cell r="A9490">
            <v>73470</v>
          </cell>
          <cell r="B9490" t="str">
            <v>NAJRUL ISLAM SUROJ MIAH</v>
          </cell>
          <cell r="C9490" t="str">
            <v>BANGLADESH</v>
          </cell>
          <cell r="D9490" t="str">
            <v>784-1984-8160470-4</v>
          </cell>
          <cell r="E9490">
            <v>42985</v>
          </cell>
          <cell r="F9490" t="str">
            <v>DIBBA</v>
          </cell>
        </row>
        <row r="9491">
          <cell r="A9491">
            <v>73476</v>
          </cell>
          <cell r="B9491" t="str">
            <v>SAMAD CHOWDHURY MOJAMMEL HOQUE
 CHOWDHURY</v>
          </cell>
          <cell r="C9491" t="str">
            <v>BANGLADESH</v>
          </cell>
          <cell r="D9491" t="str">
            <v>784-1986-9207907-6</v>
          </cell>
          <cell r="E9491">
            <v>43003</v>
          </cell>
          <cell r="F9491" t="str">
            <v>RAS AL KHAIMAH</v>
          </cell>
        </row>
        <row r="9492">
          <cell r="A9492">
            <v>73480</v>
          </cell>
          <cell r="B9492" t="str">
            <v xml:space="preserve">MD RANY MD BABUL MIAH </v>
          </cell>
          <cell r="C9492" t="str">
            <v>BANGLADESH</v>
          </cell>
          <cell r="D9492" t="str">
            <v>784-1987-8696107-2</v>
          </cell>
          <cell r="E9492" t="str">
            <v>11/10/2013</v>
          </cell>
          <cell r="F9492" t="str">
            <v>ABU DHABI</v>
          </cell>
        </row>
        <row r="9493">
          <cell r="A9493">
            <v>73482</v>
          </cell>
          <cell r="B9493" t="str">
            <v>ABUL HASAN MOKBUL HOSSAIN</v>
          </cell>
          <cell r="C9493" t="str">
            <v>BANGLADESH</v>
          </cell>
          <cell r="D9493" t="str">
            <v>784-1985-3951738-7</v>
          </cell>
          <cell r="E9493">
            <v>43715</v>
          </cell>
          <cell r="F9493" t="str">
            <v>DUBAI</v>
          </cell>
        </row>
        <row r="9494">
          <cell r="A9494">
            <v>73488</v>
          </cell>
          <cell r="B9494" t="str">
            <v>NASIR ABDUL KHALEQE</v>
          </cell>
          <cell r="C9494" t="str">
            <v>BANGLADESH</v>
          </cell>
          <cell r="D9494" t="str">
            <v>784-1982-7908193-3</v>
          </cell>
          <cell r="E9494">
            <v>43012</v>
          </cell>
          <cell r="F9494" t="str">
            <v>AL AIN</v>
          </cell>
        </row>
        <row r="9495">
          <cell r="A9495">
            <v>73490</v>
          </cell>
          <cell r="B9495" t="str">
            <v>ROVY ALAM MIAH</v>
          </cell>
          <cell r="C9495" t="str">
            <v>BANGLADESH</v>
          </cell>
          <cell r="D9495" t="str">
            <v>784-1982-1969653-5</v>
          </cell>
          <cell r="E9495" t="str">
            <v>04/10/2015</v>
          </cell>
          <cell r="F9495" t="str">
            <v>AL AIN</v>
          </cell>
        </row>
        <row r="9496">
          <cell r="A9496">
            <v>73491</v>
          </cell>
          <cell r="B9496" t="str">
            <v>KAMAL UDDIN FAIJ UDDIN</v>
          </cell>
          <cell r="C9496" t="str">
            <v>BANGLADESH</v>
          </cell>
          <cell r="D9496" t="str">
            <v>784-1981-5791962-6</v>
          </cell>
          <cell r="E9496" t="str">
            <v>04/10/2015</v>
          </cell>
          <cell r="F9496" t="str">
            <v>AL AIN</v>
          </cell>
        </row>
        <row r="9497">
          <cell r="A9497">
            <v>73497</v>
          </cell>
          <cell r="B9497" t="str">
            <v>JUTUN SAHA PARIKSHIT</v>
          </cell>
          <cell r="C9497" t="str">
            <v>BANGLADESH</v>
          </cell>
          <cell r="D9497" t="str">
            <v>784-1980-7105736-2</v>
          </cell>
          <cell r="E9497" t="str">
            <v>02/12/2015</v>
          </cell>
          <cell r="F9497" t="str">
            <v>DUBAI</v>
          </cell>
        </row>
        <row r="9498">
          <cell r="A9498">
            <v>73499</v>
          </cell>
          <cell r="B9498" t="str">
            <v>SHAMIM YOUNUS MIAH</v>
          </cell>
          <cell r="C9498" t="str">
            <v>BANGLADESH</v>
          </cell>
          <cell r="D9498" t="str">
            <v>784-1983-5217084-3</v>
          </cell>
          <cell r="E9498" t="str">
            <v>12/10/2013</v>
          </cell>
          <cell r="F9498" t="str">
            <v>ABU DHABI</v>
          </cell>
        </row>
        <row r="9499">
          <cell r="A9499">
            <v>73514</v>
          </cell>
          <cell r="B9499" t="str">
            <v>MD ROBEL HOSSAIN MOTALAB MIAH</v>
          </cell>
          <cell r="C9499" t="str">
            <v>BANGLADESH</v>
          </cell>
          <cell r="D9499" t="str">
            <v>784-1986-7202857-2</v>
          </cell>
          <cell r="E9499">
            <v>43002</v>
          </cell>
          <cell r="F9499" t="str">
            <v>R.A.K.
ID COPY ONLY RECEIVED</v>
          </cell>
        </row>
        <row r="9500">
          <cell r="A9500">
            <v>73522</v>
          </cell>
          <cell r="B9500" t="str">
            <v>AMAR DULAL BISHAS</v>
          </cell>
          <cell r="C9500" t="str">
            <v>BANGLADESH</v>
          </cell>
          <cell r="D9500" t="str">
            <v>784-1984-7350910-1</v>
          </cell>
          <cell r="E9500">
            <v>43003</v>
          </cell>
          <cell r="F9500" t="str">
            <v>R.A.K.
ID COPY ONLY RECEIVED</v>
          </cell>
        </row>
        <row r="9501">
          <cell r="A9501">
            <v>73523</v>
          </cell>
          <cell r="B9501" t="str">
            <v>DIDAL MIAH RAHAZ UDDIN</v>
          </cell>
          <cell r="C9501" t="str">
            <v>BANGLADESH</v>
          </cell>
          <cell r="D9501" t="str">
            <v>784-1983-1953197-0</v>
          </cell>
          <cell r="E9501">
            <v>42986</v>
          </cell>
          <cell r="F9501" t="str">
            <v>R.A.K.
ID COPY ONLY RECEIVED</v>
          </cell>
        </row>
        <row r="9502">
          <cell r="A9502">
            <v>73527</v>
          </cell>
          <cell r="B9502" t="str">
            <v>KALU MIAH LATE SUNDAR ALI</v>
          </cell>
          <cell r="C9502" t="str">
            <v>BANGLADESH</v>
          </cell>
          <cell r="D9502" t="str">
            <v>784-1981-5807218-5</v>
          </cell>
          <cell r="E9502">
            <v>43022</v>
          </cell>
          <cell r="F9502" t="str">
            <v>ABU DHABI</v>
          </cell>
        </row>
        <row r="9503">
          <cell r="A9503">
            <v>73528</v>
          </cell>
          <cell r="B9503" t="str">
            <v>MD MOMIN HOSSAIN 
MD BABLU HOSSAIN</v>
          </cell>
          <cell r="C9503" t="str">
            <v>BANGLADESH</v>
          </cell>
          <cell r="D9503" t="str">
            <v>784-1987-8791986-3</v>
          </cell>
          <cell r="E9503" t="str">
            <v>24/11/2015</v>
          </cell>
          <cell r="F9503" t="str">
            <v>R.A.K</v>
          </cell>
        </row>
        <row r="9504">
          <cell r="A9504">
            <v>73530</v>
          </cell>
          <cell r="B9504" t="str">
            <v>ISMAIL ASAK MIA</v>
          </cell>
          <cell r="C9504" t="str">
            <v>BANGLADESH</v>
          </cell>
          <cell r="D9504" t="str">
            <v>784-1983-2918598-1</v>
          </cell>
          <cell r="E9504" t="str">
            <v>02/12/2015</v>
          </cell>
          <cell r="F9504" t="str">
            <v>ABU DHABI</v>
          </cell>
        </row>
        <row r="9505">
          <cell r="A9505">
            <v>73537</v>
          </cell>
          <cell r="B9505" t="str">
            <v>SOFIA KHATON HABIJI UDDIN</v>
          </cell>
          <cell r="C9505" t="str">
            <v>BANGLADESH</v>
          </cell>
          <cell r="D9505" t="str">
            <v>784-1986-3761926-7</v>
          </cell>
          <cell r="E9505">
            <v>42991</v>
          </cell>
          <cell r="F9505" t="str">
            <v>SMC - DUBAI</v>
          </cell>
        </row>
        <row r="9506">
          <cell r="A9506">
            <v>73544</v>
          </cell>
          <cell r="B9506" t="str">
            <v>RASHIDA AKTER SAMSU UDDIN</v>
          </cell>
          <cell r="C9506" t="str">
            <v>BANGLADESH</v>
          </cell>
          <cell r="D9506" t="str">
            <v>784-1986-0540616-8</v>
          </cell>
          <cell r="E9506" t="str">
            <v>14/10/2011</v>
          </cell>
          <cell r="F9506" t="str">
            <v>DUBAI</v>
          </cell>
        </row>
        <row r="9507">
          <cell r="A9507">
            <v>73547</v>
          </cell>
          <cell r="B9507" t="str">
            <v>RIMA AKTER MUKAMMAD FOIZUDDIN</v>
          </cell>
          <cell r="C9507" t="str">
            <v>BANGLADESH</v>
          </cell>
          <cell r="D9507" t="str">
            <v>784-1988-8216814-3</v>
          </cell>
          <cell r="E9507" t="str">
            <v>11/09/2015</v>
          </cell>
          <cell r="F9507" t="str">
            <v>R.A.K</v>
          </cell>
        </row>
        <row r="9508">
          <cell r="A9508">
            <v>73558</v>
          </cell>
          <cell r="B9508" t="str">
            <v>HALIMA HANIF</v>
          </cell>
          <cell r="C9508" t="str">
            <v>BANGLADESH</v>
          </cell>
          <cell r="D9508" t="str">
            <v>784-1982-2840969-8</v>
          </cell>
          <cell r="E9508" t="str">
            <v>11/11/2015</v>
          </cell>
          <cell r="F9508" t="str">
            <v>RAS AL KHAIMAH</v>
          </cell>
        </row>
        <row r="9509">
          <cell r="A9509">
            <v>73561</v>
          </cell>
          <cell r="B9509" t="str">
            <v>NILUFA MD FARUK</v>
          </cell>
          <cell r="C9509" t="str">
            <v>BANGLADESH</v>
          </cell>
          <cell r="D9509" t="str">
            <v>784-1985-2902417-0</v>
          </cell>
          <cell r="E9509">
            <v>42990</v>
          </cell>
          <cell r="F9509" t="str">
            <v>R.A.K.
ID COPY ONLY RECEIVED</v>
          </cell>
        </row>
        <row r="9510">
          <cell r="A9510">
            <v>73571</v>
          </cell>
          <cell r="B9510" t="str">
            <v>MORSED MOHAMMAD SAHEB ALI</v>
          </cell>
          <cell r="C9510" t="str">
            <v>BANGLADESH</v>
          </cell>
          <cell r="D9510" t="str">
            <v>784-1980-8686429-9</v>
          </cell>
          <cell r="E9510" t="str">
            <v>24/11/2015</v>
          </cell>
          <cell r="F9510" t="str">
            <v>SHARJAH</v>
          </cell>
        </row>
        <row r="9511">
          <cell r="A9511">
            <v>73575</v>
          </cell>
          <cell r="B9511" t="str">
            <v>SAHANAJ MAJED BEPARY</v>
          </cell>
          <cell r="C9511" t="str">
            <v>BANGLADESH</v>
          </cell>
          <cell r="D9511" t="str">
            <v>784-1982-6282502-3</v>
          </cell>
          <cell r="E9511" t="str">
            <v>11/11/2015</v>
          </cell>
          <cell r="F9511" t="str">
            <v>KALBA</v>
          </cell>
        </row>
        <row r="9512">
          <cell r="A9512">
            <v>73576</v>
          </cell>
          <cell r="B9512" t="str">
            <v>SAFIA AKTER TANIA CHARAGALI
HAWLADER</v>
          </cell>
          <cell r="C9512" t="str">
            <v>BANGLADESH</v>
          </cell>
          <cell r="D9512" t="str">
            <v>784-1982-6248572-9</v>
          </cell>
          <cell r="E9512">
            <v>42990</v>
          </cell>
          <cell r="F9512" t="str">
            <v>R.A.K.
ID COPY ONLY RECEIVED</v>
          </cell>
        </row>
        <row r="9513">
          <cell r="A9513">
            <v>73588</v>
          </cell>
          <cell r="B9513" t="str">
            <v>SORNA BEGUM ABDUL HAQUE</v>
          </cell>
          <cell r="C9513" t="str">
            <v>BANGLADESH</v>
          </cell>
          <cell r="D9513" t="str">
            <v>784-1981-6438246-1</v>
          </cell>
          <cell r="E9513" t="str">
            <v>25/09/2013</v>
          </cell>
          <cell r="F9513" t="str">
            <v>SHARJAH</v>
          </cell>
        </row>
        <row r="9514">
          <cell r="A9514">
            <v>73591</v>
          </cell>
          <cell r="B9514" t="str">
            <v>RUBIA KHATON NURU MIAH</v>
          </cell>
          <cell r="C9514" t="str">
            <v>BANGLADESH</v>
          </cell>
          <cell r="D9514" t="str">
            <v>784-1984-7417616-5</v>
          </cell>
          <cell r="E9514" t="str">
            <v>12/07/2013</v>
          </cell>
          <cell r="F9514" t="str">
            <v>SHARJAH</v>
          </cell>
        </row>
        <row r="9515">
          <cell r="A9515">
            <v>73594</v>
          </cell>
          <cell r="B9515" t="str">
            <v>SONIA AKTER ABDUL MATIN</v>
          </cell>
          <cell r="C9515" t="str">
            <v>BANGLADESH</v>
          </cell>
          <cell r="D9515" t="str">
            <v>784-1986-6971365-7</v>
          </cell>
          <cell r="E9515" t="str">
            <v>27/10/2015</v>
          </cell>
          <cell r="F9515" t="str">
            <v>ABU DHABI</v>
          </cell>
        </row>
        <row r="9516">
          <cell r="A9516">
            <v>73595</v>
          </cell>
          <cell r="B9516" t="str">
            <v>MAKSUDA PARVIN SAPNA 
NASIR HOSSAIN</v>
          </cell>
          <cell r="C9516" t="str">
            <v>BANGLADESH</v>
          </cell>
          <cell r="D9516" t="str">
            <v>784-1977-2681984-6</v>
          </cell>
          <cell r="E9516">
            <v>43014</v>
          </cell>
          <cell r="F9516" t="str">
            <v>SMC -ABU DHABI</v>
          </cell>
        </row>
        <row r="9517">
          <cell r="A9517">
            <v>73597</v>
          </cell>
          <cell r="B9517" t="str">
            <v>SHEMA BEGUM KAMAL BAPARI</v>
          </cell>
          <cell r="C9517" t="str">
            <v>BANGLADESH</v>
          </cell>
          <cell r="D9517" t="str">
            <v>784-1983-0486404-8</v>
          </cell>
          <cell r="E9517" t="str">
            <v>25/09/2013</v>
          </cell>
          <cell r="F9517" t="str">
            <v>SHARJAH</v>
          </cell>
        </row>
        <row r="9518">
          <cell r="A9518">
            <v>73600</v>
          </cell>
          <cell r="B9518" t="str">
            <v>SHIMA NURUL HOQUE DEWAN</v>
          </cell>
          <cell r="C9518" t="str">
            <v>BANGLADESH</v>
          </cell>
          <cell r="D9518" t="str">
            <v>784-1981-7507187-1</v>
          </cell>
          <cell r="E9518" t="str">
            <v>06/11/2015</v>
          </cell>
          <cell r="F9518" t="str">
            <v>DIBBA</v>
          </cell>
        </row>
        <row r="9519">
          <cell r="A9519">
            <v>73605</v>
          </cell>
          <cell r="B9519" t="str">
            <v>SAMAYAMUTHU MURUGESAN</v>
          </cell>
          <cell r="C9519" t="str">
            <v>INDIA</v>
          </cell>
          <cell r="D9519" t="str">
            <v>784-1983-3683210-4</v>
          </cell>
          <cell r="E9519" t="str">
            <v>17/11/2015</v>
          </cell>
          <cell r="F9519" t="str">
            <v>DUBAI</v>
          </cell>
        </row>
        <row r="9520">
          <cell r="A9520">
            <v>73606</v>
          </cell>
          <cell r="B9520" t="str">
            <v>MOHAMED RABIK SITHIK UMAR KATHAR</v>
          </cell>
          <cell r="C9520" t="str">
            <v>INDIA</v>
          </cell>
          <cell r="D9520" t="str">
            <v>784-1987-3737697-4</v>
          </cell>
          <cell r="E9520" t="str">
            <v>20/10/2013</v>
          </cell>
          <cell r="F9520"/>
        </row>
        <row r="9521">
          <cell r="A9521">
            <v>73608</v>
          </cell>
          <cell r="B9521" t="str">
            <v>KARTHI BALASUBRAMANI</v>
          </cell>
          <cell r="C9521" t="str">
            <v>INDIA</v>
          </cell>
          <cell r="D9521" t="str">
            <v>784-1987-4062609-2</v>
          </cell>
          <cell r="E9521" t="str">
            <v>20/10/2013</v>
          </cell>
          <cell r="F9521" t="str">
            <v>SHARJAH</v>
          </cell>
        </row>
        <row r="9522">
          <cell r="A9522">
            <v>73614</v>
          </cell>
          <cell r="B9522" t="str">
            <v>BALAMURUGAN RAKKU</v>
          </cell>
          <cell r="C9522" t="str">
            <v>INDIA</v>
          </cell>
          <cell r="D9522" t="str">
            <v>784-1980-7215407-7</v>
          </cell>
          <cell r="E9522">
            <v>43051</v>
          </cell>
          <cell r="F9522" t="str">
            <v>ABU DHABI</v>
          </cell>
        </row>
        <row r="9523">
          <cell r="A9523">
            <v>73616</v>
          </cell>
          <cell r="B9523" t="str">
            <v>THIRUMURUGAN VELUCHAMY</v>
          </cell>
          <cell r="C9523" t="str">
            <v>INDIA</v>
          </cell>
          <cell r="D9523" t="str">
            <v>784-1982-7103939-2</v>
          </cell>
          <cell r="E9523" t="str">
            <v>20/10/2013</v>
          </cell>
          <cell r="F9523"/>
        </row>
        <row r="9524">
          <cell r="A9524">
            <v>73617</v>
          </cell>
          <cell r="B9524" t="str">
            <v>NAGOOR MEERAN MOHAMED</v>
          </cell>
          <cell r="C9524" t="str">
            <v>INDIAN</v>
          </cell>
          <cell r="D9524" t="str">
            <v>784-1968-7506395-8</v>
          </cell>
          <cell r="E9524" t="str">
            <v>20/10/2011</v>
          </cell>
          <cell r="F9524"/>
        </row>
        <row r="9525">
          <cell r="A9525">
            <v>73618</v>
          </cell>
          <cell r="B9525" t="str">
            <v>MOHAMED ALI MOHAMED 
SARBUDEEN</v>
          </cell>
          <cell r="C9525" t="str">
            <v>INDIA</v>
          </cell>
          <cell r="D9525" t="str">
            <v>784-1983-2131760-8</v>
          </cell>
          <cell r="E9525">
            <v>43014</v>
          </cell>
          <cell r="F9525" t="str">
            <v>ABU DHABI</v>
          </cell>
        </row>
        <row r="9526">
          <cell r="A9526">
            <v>73625</v>
          </cell>
          <cell r="B9526" t="str">
            <v>KARTHIKEYAN MUTHUSAMY MUTHUSAMY</v>
          </cell>
          <cell r="C9526" t="str">
            <v>INDIA</v>
          </cell>
          <cell r="D9526" t="str">
            <v>784-1988-8641383-4</v>
          </cell>
          <cell r="E9526" t="str">
            <v>17/11/2015</v>
          </cell>
          <cell r="F9526" t="str">
            <v>RAS AL KHAIMAH</v>
          </cell>
        </row>
        <row r="9527">
          <cell r="A9527">
            <v>73628</v>
          </cell>
          <cell r="B9527" t="str">
            <v>MANGALASAMY SELLAMUTHU</v>
          </cell>
          <cell r="C9527" t="str">
            <v>INDIAN</v>
          </cell>
          <cell r="D9527" t="str">
            <v>784-1964-5268213-9</v>
          </cell>
          <cell r="E9527" t="str">
            <v>15/10/2015</v>
          </cell>
          <cell r="F9527" t="str">
            <v>ABU DHABI</v>
          </cell>
        </row>
        <row r="9528">
          <cell r="A9528">
            <v>73630</v>
          </cell>
          <cell r="B9528" t="str">
            <v>NAGOR PITCHAI ABDUL JAMADU</v>
          </cell>
          <cell r="C9528" t="str">
            <v>INDIA</v>
          </cell>
          <cell r="D9528" t="str">
            <v>784-1964-3164685-8</v>
          </cell>
          <cell r="E9528">
            <v>43015</v>
          </cell>
          <cell r="F9528" t="str">
            <v>R.A.K.
ID COPY ONLY RECEIVED</v>
          </cell>
        </row>
        <row r="9529">
          <cell r="A9529">
            <v>73632</v>
          </cell>
          <cell r="B9529" t="str">
            <v>SUBRAMANIAN NALLU</v>
          </cell>
          <cell r="C9529" t="str">
            <v>INDIA</v>
          </cell>
          <cell r="D9529" t="str">
            <v>784-1972-3083757-3</v>
          </cell>
          <cell r="E9529">
            <v>43011</v>
          </cell>
          <cell r="F9529" t="str">
            <v>ABU DHABI</v>
          </cell>
        </row>
        <row r="9530">
          <cell r="A9530">
            <v>73633</v>
          </cell>
          <cell r="B9530" t="str">
            <v xml:space="preserve">THIRUNAVUKKARASU PERIYASAMY </v>
          </cell>
          <cell r="C9530" t="str">
            <v>INDIA</v>
          </cell>
          <cell r="D9530" t="str">
            <v>784-1978-8373536-3</v>
          </cell>
          <cell r="E9530" t="str">
            <v>29/10/2013</v>
          </cell>
          <cell r="F9530" t="str">
            <v>RAS AL KHAIMAH</v>
          </cell>
        </row>
        <row r="9531">
          <cell r="A9531">
            <v>73634</v>
          </cell>
          <cell r="B9531" t="str">
            <v>THIRUPATHI DULASI DULASI</v>
          </cell>
          <cell r="C9531" t="str">
            <v>INDIA</v>
          </cell>
          <cell r="D9531" t="str">
            <v>784-1979-5414080-8</v>
          </cell>
          <cell r="E9531">
            <v>43025</v>
          </cell>
          <cell r="F9531" t="str">
            <v>ABU DHABI</v>
          </cell>
        </row>
        <row r="9532">
          <cell r="A9532">
            <v>73636</v>
          </cell>
          <cell r="B9532" t="str">
            <v>RAFEEK MOHAMED ALI</v>
          </cell>
          <cell r="C9532" t="str">
            <v>INDIA</v>
          </cell>
          <cell r="D9532" t="str">
            <v>784-1983-4057525-1</v>
          </cell>
          <cell r="E9532" t="str">
            <v>11/09/2017</v>
          </cell>
          <cell r="F9532" t="str">
            <v>SMC-ADH WORKER, I RECEIVED ID COPY ONY, ID WITH SMC-OFFICE</v>
          </cell>
        </row>
        <row r="9533">
          <cell r="A9533">
            <v>73637</v>
          </cell>
          <cell r="B9533" t="str">
            <v xml:space="preserve">THIRUMATHI ALAGAN </v>
          </cell>
          <cell r="C9533" t="str">
            <v>INDIA</v>
          </cell>
          <cell r="D9533" t="str">
            <v>784-1964-1751959-0</v>
          </cell>
          <cell r="E9533" t="str">
            <v>20/10/2011</v>
          </cell>
          <cell r="F9533"/>
        </row>
        <row r="9534">
          <cell r="A9534">
            <v>73639</v>
          </cell>
          <cell r="B9534" t="str">
            <v>RAVUTHARMAGAN SEGUMAITHEEN</v>
          </cell>
          <cell r="C9534" t="str">
            <v>INDIAN</v>
          </cell>
          <cell r="D9534" t="str">
            <v>784-1976-3273709-0</v>
          </cell>
          <cell r="E9534" t="str">
            <v>20/10/2013</v>
          </cell>
          <cell r="F9534" t="str">
            <v>DUBAI</v>
          </cell>
        </row>
        <row r="9535">
          <cell r="A9535">
            <v>73645</v>
          </cell>
          <cell r="B9535" t="str">
            <v>RIZMIYA SEGU DAWUDU</v>
          </cell>
          <cell r="C9535" t="str">
            <v>SRILANKA</v>
          </cell>
          <cell r="D9535" t="str">
            <v>784-1971-8750437-4</v>
          </cell>
          <cell r="E9535" t="str">
            <v>20/10/2013</v>
          </cell>
          <cell r="F9535" t="str">
            <v>ABU DHABI</v>
          </cell>
        </row>
        <row r="9536">
          <cell r="A9536">
            <v>73646</v>
          </cell>
          <cell r="B9536" t="str">
            <v>POORNAKALA</v>
          </cell>
          <cell r="C9536" t="str">
            <v>SRILANKA</v>
          </cell>
          <cell r="D9536" t="str">
            <v>784-1980-9739279-3</v>
          </cell>
          <cell r="E9536" t="str">
            <v>20/10/2011</v>
          </cell>
          <cell r="F9536"/>
        </row>
        <row r="9537">
          <cell r="A9537">
            <v>73649</v>
          </cell>
          <cell r="B9537" t="str">
            <v>MANORI PRASANGIKA EKANAYAKA</v>
          </cell>
          <cell r="C9537" t="str">
            <v>SRILANKA</v>
          </cell>
          <cell r="D9537" t="str">
            <v>784-1980-2539350-9</v>
          </cell>
          <cell r="E9537">
            <v>43028</v>
          </cell>
          <cell r="F9537" t="str">
            <v>ABU DHABI</v>
          </cell>
        </row>
        <row r="9538">
          <cell r="A9538">
            <v>73650</v>
          </cell>
          <cell r="B9538" t="str">
            <v>MILANY MALKANTHI SILVA 
WELIGAMAGE</v>
          </cell>
          <cell r="C9538" t="str">
            <v>SRI LANKA</v>
          </cell>
          <cell r="D9538" t="str">
            <v>784-1977-9869080-2</v>
          </cell>
          <cell r="E9538" t="str">
            <v>20/10/2011</v>
          </cell>
          <cell r="F9538"/>
        </row>
        <row r="9539">
          <cell r="A9539">
            <v>73651</v>
          </cell>
          <cell r="B9539" t="str">
            <v>RUWANI NILANKA KANNUMMEL</v>
          </cell>
          <cell r="C9539" t="str">
            <v>SRILANKA</v>
          </cell>
          <cell r="D9539" t="str">
            <v>784-1981-6254903-8</v>
          </cell>
          <cell r="E9539" t="str">
            <v>20/10/2011</v>
          </cell>
          <cell r="F9539"/>
        </row>
        <row r="9540">
          <cell r="A9540">
            <v>73655</v>
          </cell>
          <cell r="B9540" t="str">
            <v>FIROJ MIA AMAJID HOWLADER</v>
          </cell>
          <cell r="C9540" t="str">
            <v>BANGLADESH</v>
          </cell>
          <cell r="D9540" t="str">
            <v>784-1982-0206465-9</v>
          </cell>
          <cell r="E9540">
            <v>42300</v>
          </cell>
          <cell r="F9540" t="str">
            <v>AL AIN</v>
          </cell>
        </row>
        <row r="9541">
          <cell r="A9541">
            <v>73657</v>
          </cell>
          <cell r="B9541" t="str">
            <v>JEWEL MOKLESUR RAHMAN</v>
          </cell>
          <cell r="C9541" t="str">
            <v>BANGLADESH</v>
          </cell>
          <cell r="D9541" t="str">
            <v>784-1983-2659537-2</v>
          </cell>
          <cell r="E9541" t="str">
            <v>14/12/2015</v>
          </cell>
          <cell r="F9541" t="str">
            <v>SMC-DUBAI</v>
          </cell>
        </row>
        <row r="9542">
          <cell r="A9542">
            <v>73677</v>
          </cell>
          <cell r="B9542" t="str">
            <v>MD NURULAMIN MD SAHIDUL ISLAM</v>
          </cell>
          <cell r="C9542" t="str">
            <v>BANGLADESH</v>
          </cell>
          <cell r="D9542" t="str">
            <v>784-1982-3959426-4</v>
          </cell>
          <cell r="E9542">
            <v>43029</v>
          </cell>
          <cell r="F9542" t="str">
            <v>SHARJAH</v>
          </cell>
        </row>
        <row r="9543">
          <cell r="A9543">
            <v>73686</v>
          </cell>
          <cell r="B9543" t="str">
            <v xml:space="preserve">KHANDKAR EJAJUL HUQE </v>
          </cell>
          <cell r="C9543" t="str">
            <v>BANGLADESH</v>
          </cell>
          <cell r="D9543" t="str">
            <v>784-1985-8158479-8</v>
          </cell>
          <cell r="E9543" t="str">
            <v>09/11/2015</v>
          </cell>
          <cell r="F9543" t="str">
            <v>ABU DHABI</v>
          </cell>
        </row>
        <row r="9544">
          <cell r="A9544">
            <v>73697</v>
          </cell>
          <cell r="B9544" t="str">
            <v>MD AZAD HOSSAIN  RAFIQUE ISLAM</v>
          </cell>
          <cell r="C9544" t="str">
            <v>BANGLADESH</v>
          </cell>
          <cell r="D9544" t="str">
            <v>784-1988-0835468-6</v>
          </cell>
          <cell r="E9544" t="str">
            <v>28/10/2013</v>
          </cell>
          <cell r="F9544" t="str">
            <v>SHARJAH</v>
          </cell>
        </row>
        <row r="9545">
          <cell r="A9545">
            <v>73700</v>
          </cell>
          <cell r="B9545" t="str">
            <v>MOHAMED NASIRULALAM NASIR BELAYET</v>
          </cell>
          <cell r="C9545" t="str">
            <v>BANGLADESH</v>
          </cell>
          <cell r="D9545" t="str">
            <v>784-1981-7414647-6</v>
          </cell>
          <cell r="E9545" t="str">
            <v>16/10/2013</v>
          </cell>
          <cell r="F9545" t="str">
            <v>AQH - SHARJAH</v>
          </cell>
        </row>
        <row r="9546">
          <cell r="A9546">
            <v>73704</v>
          </cell>
          <cell r="B9546" t="str">
            <v>MD KAMAL HABIBUR RAHMAN</v>
          </cell>
          <cell r="C9546" t="str">
            <v>BANGLADESH</v>
          </cell>
          <cell r="D9546" t="str">
            <v>784-1984-7961857-5</v>
          </cell>
          <cell r="E9546" t="str">
            <v>18.10.2019</v>
          </cell>
          <cell r="F9546" t="str">
            <v>SHARJAH</v>
          </cell>
        </row>
        <row r="9547">
          <cell r="A9547">
            <v>73719</v>
          </cell>
          <cell r="B9547" t="str">
            <v>NILANGA SUBASHANI MUTHUMALA</v>
          </cell>
          <cell r="C9547" t="str">
            <v>SRI LANKA</v>
          </cell>
          <cell r="D9547" t="str">
            <v>784-1979-8320262-9</v>
          </cell>
          <cell r="E9547" t="str">
            <v>15/10/2013</v>
          </cell>
          <cell r="F9547" t="str">
            <v>KHORFAKKAN</v>
          </cell>
        </row>
        <row r="9548">
          <cell r="A9548">
            <v>73720</v>
          </cell>
          <cell r="B9548" t="str">
            <v>CHITHRA KANTHI WEERABU MUDIYANSELAGE</v>
          </cell>
          <cell r="C9548" t="str">
            <v>SRI LANKA</v>
          </cell>
          <cell r="D9548" t="str">
            <v>784-1970-0548285-2</v>
          </cell>
          <cell r="E9548" t="str">
            <v>14/12/2015</v>
          </cell>
          <cell r="F9548" t="str">
            <v>KHOR FAKKAN</v>
          </cell>
        </row>
        <row r="9549">
          <cell r="A9549">
            <v>73724</v>
          </cell>
          <cell r="B9549" t="str">
            <v>VISHAKA DILRUKSHI KANDAGE</v>
          </cell>
          <cell r="C9549" t="str">
            <v>SRILANKA</v>
          </cell>
          <cell r="D9549" t="str">
            <v>784-1985-9840649-8</v>
          </cell>
          <cell r="E9549">
            <v>42352</v>
          </cell>
          <cell r="F9549" t="str">
            <v>KHOR FAKKAN</v>
          </cell>
        </row>
        <row r="9550">
          <cell r="A9550">
            <v>73726</v>
          </cell>
          <cell r="B9550" t="str">
            <v>SAMANLATHA SUBASINGHA HEWAGE</v>
          </cell>
          <cell r="C9550" t="str">
            <v>SRI LANKA</v>
          </cell>
          <cell r="D9550" t="str">
            <v>784-1971-9418685-0</v>
          </cell>
          <cell r="E9550" t="str">
            <v>11.02.2017</v>
          </cell>
          <cell r="F9550" t="str">
            <v>DHAID - SHJ</v>
          </cell>
        </row>
        <row r="9551">
          <cell r="A9551">
            <v>73728</v>
          </cell>
          <cell r="B9551" t="str">
            <v>SUSIL CHANDANA EKANAYAKE
MUTHUBANDAGE</v>
          </cell>
          <cell r="C9551" t="str">
            <v>SRI LANKA</v>
          </cell>
          <cell r="D9551" t="str">
            <v>784-1986-5248198-1</v>
          </cell>
          <cell r="E9551" t="str">
            <v>23/10/2015</v>
          </cell>
          <cell r="F9551" t="str">
            <v>FUJAIRAH</v>
          </cell>
        </row>
        <row r="9552">
          <cell r="A9552">
            <v>73731</v>
          </cell>
          <cell r="B9552" t="str">
            <v>PATHMARASA RAMASAMY</v>
          </cell>
          <cell r="C9552" t="str">
            <v>SRI LANKA</v>
          </cell>
          <cell r="D9552" t="str">
            <v>784-1988-8093184-9</v>
          </cell>
          <cell r="E9552" t="str">
            <v>23/10/2015</v>
          </cell>
          <cell r="F9552" t="str">
            <v>FUJAIRAH</v>
          </cell>
        </row>
        <row r="9553">
          <cell r="A9553">
            <v>73734</v>
          </cell>
          <cell r="B9553" t="str">
            <v>PRADEEP SANJEEWA RANASINGHA
ARACHCHIGE</v>
          </cell>
          <cell r="C9553" t="str">
            <v>SRI LANKA</v>
          </cell>
          <cell r="D9553" t="str">
            <v>784-1986-6359692-6</v>
          </cell>
          <cell r="E9553" t="str">
            <v>23/10/2013</v>
          </cell>
          <cell r="F9553" t="str">
            <v>FUJAIRAH</v>
          </cell>
        </row>
        <row r="9554">
          <cell r="A9554">
            <v>73735</v>
          </cell>
          <cell r="B9554" t="str">
            <v>JEGANATHAN THAMPIYAN</v>
          </cell>
          <cell r="C9554" t="str">
            <v>SRI LANKA</v>
          </cell>
          <cell r="D9554" t="str">
            <v>784-1989-4968537-8</v>
          </cell>
          <cell r="E9554">
            <v>43025</v>
          </cell>
          <cell r="F9554" t="str">
            <v>FUJAIRAH</v>
          </cell>
        </row>
        <row r="9555">
          <cell r="A9555">
            <v>73737</v>
          </cell>
          <cell r="B9555" t="str">
            <v>PATHMARASA RAMASAMY</v>
          </cell>
          <cell r="C9555" t="str">
            <v>SRI LANKA</v>
          </cell>
          <cell r="D9555" t="str">
            <v>784-1988-8093184-9</v>
          </cell>
          <cell r="E9555" t="str">
            <v>23/10/2013</v>
          </cell>
          <cell r="F9555" t="str">
            <v>FUJAIRAH</v>
          </cell>
        </row>
        <row r="9556">
          <cell r="A9556">
            <v>73740</v>
          </cell>
          <cell r="B9556" t="str">
            <v>ANOWAR HOSSAIN AYUB ALI SARDAR</v>
          </cell>
          <cell r="C9556" t="str">
            <v>BANGLADESH</v>
          </cell>
          <cell r="D9556" t="str">
            <v>784-1985-9879751-6</v>
          </cell>
          <cell r="E9556" t="str">
            <v>28/10/2015</v>
          </cell>
          <cell r="F9556" t="str">
            <v>ABU DHABI</v>
          </cell>
        </row>
        <row r="9557">
          <cell r="A9557">
            <v>73741</v>
          </cell>
          <cell r="B9557" t="str">
            <v>MAHAMUD ALI CHAN MIAH</v>
          </cell>
          <cell r="C9557" t="str">
            <v>BANGLADESH</v>
          </cell>
          <cell r="D9557" t="str">
            <v>784-1981-1369404-0</v>
          </cell>
          <cell r="E9557" t="str">
            <v>28/10/2015</v>
          </cell>
          <cell r="F9557" t="str">
            <v>ABU DHABI</v>
          </cell>
        </row>
        <row r="9558">
          <cell r="A9558">
            <v>73743</v>
          </cell>
          <cell r="B9558" t="str">
            <v>AMINUL ISLAM MD ARIZ MIAH</v>
          </cell>
          <cell r="C9558" t="str">
            <v>BANGLADESH</v>
          </cell>
          <cell r="D9558" t="str">
            <v>784-1984-7593525-4</v>
          </cell>
          <cell r="E9558" t="str">
            <v>23/11/2013</v>
          </cell>
          <cell r="F9558"/>
        </row>
        <row r="9559">
          <cell r="A9559">
            <v>73746</v>
          </cell>
          <cell r="B9559" t="str">
            <v>RANA ZULQARNAINA RANA 
MUHAMMAD HUSSAIN</v>
          </cell>
          <cell r="C9559" t="str">
            <v>PAKISTAN</v>
          </cell>
          <cell r="D9559" t="str">
            <v>784-1969-4317680-8</v>
          </cell>
          <cell r="E9559" t="str">
            <v>28/10/2013</v>
          </cell>
          <cell r="F9559" t="str">
            <v>SGC - ABU DHABI</v>
          </cell>
        </row>
        <row r="9560">
          <cell r="A9560">
            <v>73752</v>
          </cell>
          <cell r="B9560" t="str">
            <v>NELANGA KARUNARATHNA RAJAPAKSE</v>
          </cell>
          <cell r="C9560" t="str">
            <v>SRI LANKA</v>
          </cell>
          <cell r="D9560" t="str">
            <v>784-1983-1658647-2</v>
          </cell>
          <cell r="E9560">
            <v>43043</v>
          </cell>
          <cell r="F9560" t="str">
            <v>SHARJAH</v>
          </cell>
        </row>
        <row r="9561">
          <cell r="A9561">
            <v>73755</v>
          </cell>
          <cell r="B9561" t="str">
            <v>SUGITHRAN ANTHONY FERNANDO</v>
          </cell>
          <cell r="C9561" t="str">
            <v>SRI LANKA</v>
          </cell>
          <cell r="D9561" t="str">
            <v>784-1988-1080960-2</v>
          </cell>
          <cell r="E9561" t="str">
            <v>04/11/2013</v>
          </cell>
          <cell r="F9561" t="str">
            <v>SHARJAH</v>
          </cell>
        </row>
        <row r="9562">
          <cell r="A9562">
            <v>73757</v>
          </cell>
          <cell r="B9562" t="str">
            <v>PREMKUMAR DHARMARAJA</v>
          </cell>
          <cell r="C9562" t="str">
            <v>SRILANKA</v>
          </cell>
          <cell r="D9562" t="str">
            <v>784-1982-2854750-5</v>
          </cell>
          <cell r="E9562" t="str">
            <v>04/11/2011</v>
          </cell>
          <cell r="F9562" t="str">
            <v>SHARJAH</v>
          </cell>
        </row>
        <row r="9563">
          <cell r="A9563">
            <v>73758</v>
          </cell>
          <cell r="B9563" t="str">
            <v>DINESH THARANGA WARNAKULASOORIYA</v>
          </cell>
          <cell r="C9563" t="str">
            <v>SRI LANKA</v>
          </cell>
          <cell r="D9563" t="str">
            <v>784-1981-6179725-7</v>
          </cell>
          <cell r="E9563" t="str">
            <v>28/12/2015</v>
          </cell>
          <cell r="F9563" t="str">
            <v>AJMAN</v>
          </cell>
        </row>
        <row r="9564">
          <cell r="A9564">
            <v>73762</v>
          </cell>
          <cell r="B9564" t="str">
            <v>LOGESHWARAN KRISHNAN</v>
          </cell>
          <cell r="C9564" t="str">
            <v>SRI LANKA</v>
          </cell>
          <cell r="D9564" t="str">
            <v>784-1987-0917172-6</v>
          </cell>
          <cell r="E9564" t="str">
            <v>23/10/2013</v>
          </cell>
          <cell r="F9564" t="str">
            <v>U.A.Q</v>
          </cell>
        </row>
        <row r="9565">
          <cell r="A9565">
            <v>73767</v>
          </cell>
          <cell r="B9565" t="str">
            <v>KARUNAWATHIE DANTHUGEDARA 
VIDANA</v>
          </cell>
          <cell r="C9565" t="str">
            <v>SRI LANKA</v>
          </cell>
          <cell r="D9565" t="str">
            <v>784-1966-5983268-5</v>
          </cell>
          <cell r="E9565" t="str">
            <v>21/12/2015</v>
          </cell>
          <cell r="F9565" t="str">
            <v>ABU DHABI</v>
          </cell>
        </row>
        <row r="9566">
          <cell r="A9566">
            <v>73768</v>
          </cell>
          <cell r="B9566" t="str">
            <v>DAMMIKA DAMAYANTHI KURUKULA</v>
          </cell>
          <cell r="C9566" t="str">
            <v>SRILANKA</v>
          </cell>
          <cell r="D9566" t="str">
            <v>784-1976-7179465-5</v>
          </cell>
          <cell r="E9566" t="str">
            <v>29/10/2013</v>
          </cell>
          <cell r="F9566" t="str">
            <v>U.A.Q</v>
          </cell>
        </row>
        <row r="9567">
          <cell r="A9567">
            <v>73772</v>
          </cell>
          <cell r="B9567" t="str">
            <v>NIROSHA PIYANI MAHAMARAKKALAGE</v>
          </cell>
          <cell r="C9567" t="str">
            <v>SRILANKA</v>
          </cell>
          <cell r="D9567" t="str">
            <v>784-1988-6097327-4</v>
          </cell>
          <cell r="E9567" t="str">
            <v>29/10/2015</v>
          </cell>
          <cell r="F9567" t="str">
            <v>UMM AL QUWAIN</v>
          </cell>
        </row>
        <row r="9568">
          <cell r="A9568">
            <v>73777</v>
          </cell>
          <cell r="B9568" t="str">
            <v>CHANDRAWATHIE HEWA HAKURU</v>
          </cell>
          <cell r="C9568" t="str">
            <v>SRI LANKA</v>
          </cell>
          <cell r="D9568" t="str">
            <v>784-1977-1831961-5</v>
          </cell>
          <cell r="E9568" t="str">
            <v>04/11/2015</v>
          </cell>
          <cell r="F9568" t="str">
            <v>SHARJAH</v>
          </cell>
        </row>
        <row r="9569">
          <cell r="A9569">
            <v>73781</v>
          </cell>
          <cell r="B9569" t="str">
            <v>CHANDRAKALA GHNESHAN</v>
          </cell>
          <cell r="C9569" t="str">
            <v>SRILANKA</v>
          </cell>
          <cell r="D9569" t="str">
            <v>784-1989-6853272-5</v>
          </cell>
          <cell r="E9569" t="str">
            <v>04/11/2013</v>
          </cell>
          <cell r="F9569" t="str">
            <v>U.A.Q</v>
          </cell>
        </row>
        <row r="9570">
          <cell r="A9570">
            <v>73782</v>
          </cell>
          <cell r="B9570" t="str">
            <v>RANI RUKMANI ARULANANDAM VEDANAYAGA</v>
          </cell>
          <cell r="C9570" t="str">
            <v>SRI LANKA</v>
          </cell>
          <cell r="D9570" t="str">
            <v>784-1965-7043749-9</v>
          </cell>
          <cell r="E9570" t="str">
            <v>29/10/2013</v>
          </cell>
          <cell r="F9570" t="str">
            <v>SHARJAH</v>
          </cell>
        </row>
        <row r="9571">
          <cell r="A9571">
            <v>73786</v>
          </cell>
          <cell r="B9571" t="str">
            <v>RINA AKTER MOGFER ALI BHUIYA</v>
          </cell>
          <cell r="C9571" t="str">
            <v>BANGLADESH</v>
          </cell>
          <cell r="D9571" t="str">
            <v>784-1980-0293792-2</v>
          </cell>
          <cell r="E9571">
            <v>43024</v>
          </cell>
          <cell r="F9571" t="str">
            <v>R.A.K.
ID COPY ONLY RECEIVED</v>
          </cell>
        </row>
        <row r="9572">
          <cell r="A9572">
            <v>73787</v>
          </cell>
          <cell r="B9572" t="str">
            <v>JESMIN AKTER KITAB ALI</v>
          </cell>
          <cell r="C9572" t="str">
            <v>BANGLADESH</v>
          </cell>
          <cell r="D9572" t="str">
            <v>784-1987-3708436-2</v>
          </cell>
          <cell r="E9572" t="str">
            <v>16/10/2015</v>
          </cell>
          <cell r="F9572" t="str">
            <v>SHARJAH</v>
          </cell>
        </row>
        <row r="9573">
          <cell r="A9573">
            <v>73788</v>
          </cell>
          <cell r="B9573" t="str">
            <v>SHILPI AKTER RUKUN UDDIN</v>
          </cell>
          <cell r="C9573" t="str">
            <v>BANGLADESH</v>
          </cell>
          <cell r="D9573" t="str">
            <v>784-1985-2103570-3</v>
          </cell>
          <cell r="E9573" t="str">
            <v>29/10/2013</v>
          </cell>
          <cell r="F9573" t="str">
            <v>RAS AL KHAIMAH</v>
          </cell>
        </row>
        <row r="9574">
          <cell r="A9574">
            <v>73790</v>
          </cell>
          <cell r="B9574" t="str">
            <v>MORIAM AKTAR MOHAMMED MANIK</v>
          </cell>
          <cell r="C9574" t="str">
            <v>BANGLADESH</v>
          </cell>
          <cell r="D9574" t="str">
            <v>784-1982-6940596-9</v>
          </cell>
          <cell r="E9574" t="str">
            <v>16/10/2015</v>
          </cell>
          <cell r="F9574" t="str">
            <v>SHARJAH</v>
          </cell>
        </row>
        <row r="9575">
          <cell r="A9575">
            <v>73793</v>
          </cell>
          <cell r="B9575" t="str">
            <v>GUNATHAS KANAGASABAI</v>
          </cell>
          <cell r="C9575" t="str">
            <v>SRI LANKA</v>
          </cell>
          <cell r="D9575" t="str">
            <v>784-1985-2830265-0</v>
          </cell>
          <cell r="E9575" t="str">
            <v>22/10/2013</v>
          </cell>
          <cell r="F9575" t="str">
            <v>SHARJAH</v>
          </cell>
        </row>
        <row r="9576">
          <cell r="A9576">
            <v>73797</v>
          </cell>
          <cell r="B9576" t="str">
            <v>RAJIKA SHIROMI ARIYARATHNA</v>
          </cell>
          <cell r="C9576" t="str">
            <v>SRI LANKA</v>
          </cell>
          <cell r="D9576" t="str">
            <v>784-1985-7931529-6</v>
          </cell>
          <cell r="E9576" t="str">
            <v>16/10/2013</v>
          </cell>
          <cell r="F9576" t="str">
            <v>AJMAN</v>
          </cell>
        </row>
        <row r="9577">
          <cell r="A9577">
            <v>73801</v>
          </cell>
          <cell r="B9577" t="str">
            <v>KALPANA JAYA FERNANDO</v>
          </cell>
          <cell r="C9577" t="str">
            <v>SRI LANKA</v>
          </cell>
          <cell r="D9577" t="str">
            <v>784-1976-6065487-8</v>
          </cell>
          <cell r="E9577">
            <v>42293</v>
          </cell>
          <cell r="F9577" t="str">
            <v>DIBBA</v>
          </cell>
        </row>
        <row r="9578">
          <cell r="A9578">
            <v>73802</v>
          </cell>
          <cell r="B9578" t="str">
            <v>KANTHI PATHMINI MINIMUTHU</v>
          </cell>
          <cell r="C9578" t="str">
            <v>SRI LANKA</v>
          </cell>
          <cell r="D9578" t="str">
            <v>784-1966-1549620-3</v>
          </cell>
          <cell r="E9578" t="str">
            <v>03/11/2013</v>
          </cell>
          <cell r="F9578" t="str">
            <v>SHARJAH</v>
          </cell>
        </row>
        <row r="9579">
          <cell r="A9579">
            <v>73805</v>
          </cell>
          <cell r="B9579" t="str">
            <v>POOKOTHAI SIINIYA</v>
          </cell>
          <cell r="C9579" t="str">
            <v>SRILANKA</v>
          </cell>
          <cell r="D9579" t="str">
            <v>784-1975-3941830-7</v>
          </cell>
          <cell r="E9579">
            <v>42311</v>
          </cell>
          <cell r="F9579" t="str">
            <v>UAQ</v>
          </cell>
        </row>
        <row r="9580">
          <cell r="A9580">
            <v>73806</v>
          </cell>
          <cell r="B9580" t="str">
            <v>UTHPALADEVI EDIRISINGHE</v>
          </cell>
          <cell r="C9580" t="str">
            <v>SRILANKA</v>
          </cell>
          <cell r="D9580" t="str">
            <v>784-1965-8196161-0</v>
          </cell>
          <cell r="E9580" t="str">
            <v>21/12/2015</v>
          </cell>
          <cell r="F9580" t="str">
            <v>ABU DHABI</v>
          </cell>
        </row>
        <row r="9581">
          <cell r="A9581">
            <v>73807</v>
          </cell>
          <cell r="B9581" t="str">
            <v>DEVAKUMAR THANGARAJA</v>
          </cell>
          <cell r="C9581" t="str">
            <v>SRI LANGA</v>
          </cell>
          <cell r="D9581" t="str">
            <v>784-1986-5203909-4</v>
          </cell>
          <cell r="E9581">
            <v>42074</v>
          </cell>
          <cell r="F9581" t="str">
            <v>ABU DHABI</v>
          </cell>
        </row>
        <row r="9582">
          <cell r="A9582">
            <v>73808</v>
          </cell>
          <cell r="B9582" t="str">
            <v>TAMMITAGE JUDE SUSANTHA KUMARA</v>
          </cell>
          <cell r="C9582" t="str">
            <v>SRI LANKA</v>
          </cell>
          <cell r="D9582" t="str">
            <v>784-1989-9872954-9</v>
          </cell>
          <cell r="E9582" t="str">
            <v>15/12/2015</v>
          </cell>
          <cell r="F9582" t="str">
            <v>ABU DHABI</v>
          </cell>
        </row>
        <row r="9583">
          <cell r="A9583">
            <v>73810</v>
          </cell>
          <cell r="B9583" t="str">
            <v xml:space="preserve">SALAMAT KHAN HABIB ULLAH KHAN </v>
          </cell>
          <cell r="C9583" t="str">
            <v>PAKISTAN</v>
          </cell>
          <cell r="D9583" t="str">
            <v>784-1985-7584082-6</v>
          </cell>
          <cell r="E9583" t="str">
            <v>03/11/2015</v>
          </cell>
          <cell r="F9583" t="str">
            <v>E.ID GIVEN TO MR.NOOR
SGC - ABU DHABI</v>
          </cell>
        </row>
        <row r="9584">
          <cell r="A9584">
            <v>73813</v>
          </cell>
          <cell r="B9584" t="str">
            <v>KANTHI SRIYALATHA SENANAYAKA</v>
          </cell>
          <cell r="C9584" t="str">
            <v>SRI LANKA</v>
          </cell>
          <cell r="D9584" t="str">
            <v>784-1975-9548580-2</v>
          </cell>
          <cell r="E9584">
            <v>43033</v>
          </cell>
          <cell r="F9584" t="str">
            <v>RAS AL KHAIMAH</v>
          </cell>
        </row>
        <row r="9585">
          <cell r="A9585">
            <v>73815</v>
          </cell>
          <cell r="B9585" t="str">
            <v>INDRADEVI MUNIYAN</v>
          </cell>
          <cell r="C9585" t="str">
            <v>SRI LANKA</v>
          </cell>
          <cell r="D9585" t="str">
            <v>784-1977-0439242-8</v>
          </cell>
          <cell r="E9585">
            <v>43024</v>
          </cell>
          <cell r="F9585" t="str">
            <v>R.A.K.
ID COPY ONLY RECEIVED</v>
          </cell>
        </row>
        <row r="9586">
          <cell r="A9586">
            <v>73820</v>
          </cell>
          <cell r="B9586" t="str">
            <v>MD SUMON MIAH TALUKDAR</v>
          </cell>
          <cell r="C9586" t="str">
            <v>BANGLADESH</v>
          </cell>
          <cell r="D9586" t="str">
            <v>784-1983-9507081-7</v>
          </cell>
          <cell r="E9586">
            <v>43027</v>
          </cell>
          <cell r="F9586" t="str">
            <v>FUJAIRAH</v>
          </cell>
        </row>
        <row r="9587">
          <cell r="A9587">
            <v>73822</v>
          </cell>
          <cell r="B9587" t="str">
            <v>AL AMIN KHALIL JOMADDER</v>
          </cell>
          <cell r="C9587" t="str">
            <v>BANGLADESH</v>
          </cell>
          <cell r="D9587" t="str">
            <v>784-1983-2948794-0</v>
          </cell>
          <cell r="E9587" t="str">
            <v>29/10/2015</v>
          </cell>
          <cell r="F9587" t="str">
            <v>FUJAIRAH</v>
          </cell>
        </row>
        <row r="9588">
          <cell r="A9588">
            <v>73825</v>
          </cell>
          <cell r="B9588" t="str">
            <v>SHAFIQUL ISLAM CHAN MIAH</v>
          </cell>
          <cell r="C9588" t="str">
            <v>BANGLADESH</v>
          </cell>
          <cell r="D9588" t="str">
            <v>784-1980-9483793-1</v>
          </cell>
          <cell r="E9588" t="str">
            <v>22/10/2015</v>
          </cell>
          <cell r="F9588" t="str">
            <v>FUJAIRAH</v>
          </cell>
        </row>
        <row r="9589">
          <cell r="A9589">
            <v>73827</v>
          </cell>
          <cell r="B9589" t="str">
            <v>BAHER MONO MIAH</v>
          </cell>
          <cell r="C9589" t="str">
            <v>BANGLADESH</v>
          </cell>
          <cell r="D9589" t="str">
            <v>784-1985-8720986-1</v>
          </cell>
          <cell r="E9589">
            <v>43047</v>
          </cell>
          <cell r="F9589" t="str">
            <v>SHARJAH</v>
          </cell>
        </row>
        <row r="9590">
          <cell r="A9590">
            <v>73832</v>
          </cell>
          <cell r="B9590" t="str">
            <v>LITON MD SABED MONDOL</v>
          </cell>
          <cell r="C9590" t="str">
            <v>BANGLADESH</v>
          </cell>
          <cell r="D9590" t="str">
            <v>784-1982-6537050-6</v>
          </cell>
          <cell r="E9590" t="str">
            <v>16/10/2015</v>
          </cell>
          <cell r="F9590" t="str">
            <v>ABU DHABI</v>
          </cell>
        </row>
        <row r="9591">
          <cell r="A9591">
            <v>73838</v>
          </cell>
          <cell r="B9591" t="str">
            <v>ARMAN KHAN ABRU KHAN</v>
          </cell>
          <cell r="C9591" t="str">
            <v>BANGLADESH</v>
          </cell>
          <cell r="D9591" t="str">
            <v>784-1985-2617397-0</v>
          </cell>
          <cell r="E9591" t="str">
            <v>08/11/2015</v>
          </cell>
          <cell r="F9591" t="str">
            <v>ABU DHABI</v>
          </cell>
        </row>
        <row r="9592">
          <cell r="A9592">
            <v>73839</v>
          </cell>
          <cell r="B9592" t="str">
            <v>NAZRUL ISLAM KHORSHED ALAM</v>
          </cell>
          <cell r="C9592" t="str">
            <v>BANGLADESH</v>
          </cell>
          <cell r="D9592" t="str">
            <v>784-1983-0517505-5</v>
          </cell>
          <cell r="E9592">
            <v>40766</v>
          </cell>
          <cell r="F9592"/>
        </row>
        <row r="9593">
          <cell r="A9593">
            <v>73840</v>
          </cell>
          <cell r="B9593" t="str">
            <v>AZIZUL HAQUE ABDUL SATTER</v>
          </cell>
          <cell r="C9593" t="str">
            <v>BANGLADESH</v>
          </cell>
          <cell r="D9593" t="str">
            <v>784-1983-3290765-2</v>
          </cell>
          <cell r="E9593">
            <v>43024</v>
          </cell>
          <cell r="F9593" t="str">
            <v>SMC - ABUDHABI
ID COPY ONLY RECEIVED</v>
          </cell>
        </row>
        <row r="9594">
          <cell r="A9594">
            <v>73849</v>
          </cell>
          <cell r="B9594" t="str">
            <v>MD MASBAUL HOSIN RIPON</v>
          </cell>
          <cell r="C9594" t="str">
            <v>BANGLADESH</v>
          </cell>
          <cell r="D9594" t="str">
            <v>784-1984-8357539-9</v>
          </cell>
          <cell r="E9594" t="str">
            <v>17/10/2015</v>
          </cell>
          <cell r="F9594" t="str">
            <v>I RECEIVED ID COPY ONLY
WORKING, SMC-ADH</v>
          </cell>
        </row>
        <row r="9595">
          <cell r="A9595">
            <v>73851</v>
          </cell>
          <cell r="B9595" t="str">
            <v>AL AMIN ABDUL HAKIM MOLLA</v>
          </cell>
          <cell r="C9595" t="str">
            <v>BANGLADESH</v>
          </cell>
          <cell r="D9595" t="str">
            <v>784-1985-3087241-9</v>
          </cell>
          <cell r="E9595" t="str">
            <v>08/11/2011</v>
          </cell>
          <cell r="F9595"/>
        </row>
        <row r="9596">
          <cell r="A9596">
            <v>73853</v>
          </cell>
          <cell r="B9596" t="str">
            <v>SABLI MIAH ABDUL SATTAR</v>
          </cell>
          <cell r="C9596" t="str">
            <v>BANGLADESH</v>
          </cell>
          <cell r="D9596" t="str">
            <v>784-1984-5724940-1</v>
          </cell>
          <cell r="E9596" t="str">
            <v>22/10/2013</v>
          </cell>
          <cell r="F9596"/>
        </row>
        <row r="9597">
          <cell r="A9597">
            <v>73860</v>
          </cell>
          <cell r="B9597" t="str">
            <v>SOMUN MD KAFIL UDDEN</v>
          </cell>
          <cell r="C9597" t="str">
            <v>BANGLADESH</v>
          </cell>
          <cell r="D9597" t="str">
            <v>784-1984-1964137-2</v>
          </cell>
          <cell r="E9597" t="str">
            <v>29/10/2015</v>
          </cell>
          <cell r="F9597" t="str">
            <v>ABU DHABI</v>
          </cell>
        </row>
        <row r="9598">
          <cell r="A9598">
            <v>73862</v>
          </cell>
          <cell r="B9598" t="str">
            <v xml:space="preserve">MANU FAKIR BESU </v>
          </cell>
          <cell r="C9598" t="str">
            <v>BANGLADESH</v>
          </cell>
          <cell r="D9598" t="str">
            <v>784-1982-7514626-8</v>
          </cell>
          <cell r="E9598" t="str">
            <v>15/10/2013</v>
          </cell>
          <cell r="F9598" t="str">
            <v>ABU DHABI</v>
          </cell>
        </row>
        <row r="9599">
          <cell r="A9599">
            <v>73867</v>
          </cell>
          <cell r="B9599" t="str">
            <v>MD MAHABUB MD ALI HOSSAIN</v>
          </cell>
          <cell r="C9599" t="str">
            <v>BANGLADESH</v>
          </cell>
          <cell r="D9599" t="str">
            <v>784-1985-7962107-3</v>
          </cell>
          <cell r="E9599">
            <v>43047</v>
          </cell>
          <cell r="F9599" t="str">
            <v>ABU DHABI</v>
          </cell>
        </row>
        <row r="9600">
          <cell r="A9600">
            <v>73869</v>
          </cell>
          <cell r="B9600" t="str">
            <v>MAHDI HASSAN ABDUL MALIEK</v>
          </cell>
          <cell r="C9600" t="str">
            <v>BANGLADESH</v>
          </cell>
          <cell r="D9600" t="str">
            <v>784-1982-1846192-3</v>
          </cell>
          <cell r="E9600" t="str">
            <v>16.10.2013</v>
          </cell>
          <cell r="F9600" t="str">
            <v>SMC ABUDHABI</v>
          </cell>
        </row>
        <row r="9601">
          <cell r="A9601">
            <v>73871</v>
          </cell>
          <cell r="B9601" t="str">
            <v>SHAH ALAM MD TAFSER ALI</v>
          </cell>
          <cell r="C9601" t="str">
            <v>BANGLADESH</v>
          </cell>
          <cell r="D9601" t="str">
            <v>784-1986-3986872-2</v>
          </cell>
          <cell r="E9601">
            <v>43051</v>
          </cell>
          <cell r="F9601" t="str">
            <v>DUBAI</v>
          </cell>
        </row>
        <row r="9602">
          <cell r="A9602">
            <v>73872</v>
          </cell>
          <cell r="B9602" t="str">
            <v>SHAFIQUL ISLAM ABDUL JABBAR</v>
          </cell>
          <cell r="C9602" t="str">
            <v>BANGLADESH</v>
          </cell>
          <cell r="D9602" t="str">
            <v>784-1986-3021837-2</v>
          </cell>
          <cell r="E9602" t="str">
            <v xml:space="preserve"> 15/11/2015</v>
          </cell>
          <cell r="F9602" t="str">
            <v>RAS AL KHAIMAH</v>
          </cell>
        </row>
        <row r="9603">
          <cell r="A9603">
            <v>73874</v>
          </cell>
          <cell r="B9603" t="str">
            <v>RONY MOHAMMED SIRAJ</v>
          </cell>
          <cell r="C9603" t="str">
            <v>BANGLADESH</v>
          </cell>
          <cell r="D9603" t="str">
            <v>784-1983-1813697-9</v>
          </cell>
          <cell r="E9603" t="str">
            <v>29/10/2015</v>
          </cell>
          <cell r="F9603" t="str">
            <v>ABU DHABI</v>
          </cell>
        </row>
        <row r="9604">
          <cell r="A9604">
            <v>73877</v>
          </cell>
          <cell r="B9604" t="str">
            <v>LITON HOSSAIN JAHAN ALI GAZI</v>
          </cell>
          <cell r="C9604" t="str">
            <v>BANGLADESH</v>
          </cell>
          <cell r="D9604" t="str">
            <v>784-1981-0615942-3</v>
          </cell>
          <cell r="E9604" t="str">
            <v>05/11/2015</v>
          </cell>
          <cell r="F9604" t="str">
            <v>AL AIN</v>
          </cell>
        </row>
        <row r="9605">
          <cell r="A9605">
            <v>73878</v>
          </cell>
          <cell r="B9605" t="str">
            <v>ABDUR RASHID BADSHA MIAH</v>
          </cell>
          <cell r="C9605" t="str">
            <v>BANGLADESH</v>
          </cell>
          <cell r="D9605" t="str">
            <v>784-1980-8418176-1</v>
          </cell>
          <cell r="E9605" t="str">
            <v>30/10/2015</v>
          </cell>
          <cell r="F9605" t="str">
            <v>ABU DHABI</v>
          </cell>
        </row>
        <row r="9606">
          <cell r="A9606">
            <v>73882</v>
          </cell>
          <cell r="B9606" t="str">
            <v>MD SADEK HOSSEN MD AYUB ALI</v>
          </cell>
          <cell r="C9606" t="str">
            <v>BANGLADESH</v>
          </cell>
          <cell r="D9606" t="str">
            <v>784-1987-7284791-3</v>
          </cell>
          <cell r="E9606">
            <v>42352</v>
          </cell>
          <cell r="F9606" t="str">
            <v>AL AIN</v>
          </cell>
        </row>
        <row r="9607">
          <cell r="A9607">
            <v>73884</v>
          </cell>
          <cell r="B9607" t="str">
            <v>ABDUL RAHIM ABDUL KORHIM</v>
          </cell>
          <cell r="C9607" t="str">
            <v>BANGLADESH</v>
          </cell>
          <cell r="D9607" t="str">
            <v>784-1986-8538502-7</v>
          </cell>
          <cell r="E9607">
            <v>43050</v>
          </cell>
          <cell r="F9607" t="str">
            <v>SMC - ABU DHABI</v>
          </cell>
        </row>
        <row r="9608">
          <cell r="A9608">
            <v>73888</v>
          </cell>
          <cell r="B9608" t="str">
            <v>JIBON MOLLA CHANDO MOLLA</v>
          </cell>
          <cell r="C9608" t="str">
            <v>BANGLADESH</v>
          </cell>
          <cell r="D9608" t="str">
            <v>784-1983-9760982-1</v>
          </cell>
          <cell r="E9608" t="str">
            <v>09/11/2015</v>
          </cell>
          <cell r="F9608" t="str">
            <v>ABU DHABI</v>
          </cell>
        </row>
        <row r="9609">
          <cell r="A9609">
            <v>73890</v>
          </cell>
          <cell r="B9609" t="str">
            <v>MD BADAL HOSSAIN SUMON MDDEWAN ALI</v>
          </cell>
          <cell r="C9609" t="str">
            <v>BANGLADESH</v>
          </cell>
          <cell r="D9609" t="str">
            <v>784-1984-3215106-0</v>
          </cell>
          <cell r="E9609" t="str">
            <v>10/11/2015</v>
          </cell>
          <cell r="F9609" t="str">
            <v>SMC - ABU DHABI</v>
          </cell>
        </row>
        <row r="9610">
          <cell r="A9610">
            <v>73892</v>
          </cell>
          <cell r="B9610" t="str">
            <v>METHUN FAZLU</v>
          </cell>
          <cell r="C9610" t="str">
            <v>BANGLADESH</v>
          </cell>
          <cell r="D9610" t="str">
            <v>784-1985-4205072-3</v>
          </cell>
          <cell r="E9610" t="str">
            <v>17/10/2015</v>
          </cell>
          <cell r="F9610" t="str">
            <v>ABU DHABI</v>
          </cell>
        </row>
        <row r="9611">
          <cell r="A9611">
            <v>73897</v>
          </cell>
          <cell r="B9611" t="str">
            <v>RAHANA KHATUN MD SAKANDER</v>
          </cell>
          <cell r="C9611" t="str">
            <v>BANGLADESH</v>
          </cell>
          <cell r="D9611" t="str">
            <v>784-1980-4379737-6</v>
          </cell>
          <cell r="E9611" t="str">
            <v>10/11/2015</v>
          </cell>
          <cell r="F9611" t="str">
            <v>DIBBA</v>
          </cell>
        </row>
        <row r="9612">
          <cell r="A9612">
            <v>73901</v>
          </cell>
          <cell r="B9612" t="str">
            <v>FIROJA AKTAR MD ALI MIAH</v>
          </cell>
          <cell r="C9612" t="str">
            <v>BANGLADESH</v>
          </cell>
          <cell r="D9612" t="str">
            <v>784-1983-3753060-8</v>
          </cell>
          <cell r="E9612">
            <v>43045</v>
          </cell>
          <cell r="F9612" t="str">
            <v>DIBBA</v>
          </cell>
        </row>
        <row r="9613">
          <cell r="A9613">
            <v>73913</v>
          </cell>
          <cell r="B9613" t="str">
            <v>RASEDA AROJKHA</v>
          </cell>
          <cell r="C9613" t="str">
            <v>BANGLADESH</v>
          </cell>
          <cell r="D9613" t="str">
            <v>784-1981-7482716-6</v>
          </cell>
          <cell r="E9613">
            <v>43024</v>
          </cell>
          <cell r="F9613" t="str">
            <v>AJMN</v>
          </cell>
        </row>
        <row r="9614">
          <cell r="A9614">
            <v>73916</v>
          </cell>
          <cell r="B9614" t="str">
            <v>THANVIR HUSSAIN MUSHTAQ AHAMED</v>
          </cell>
          <cell r="C9614" t="str">
            <v>PAKISTAN</v>
          </cell>
          <cell r="D9614" t="str">
            <v>784-1984-7040820-8</v>
          </cell>
          <cell r="E9614" t="str">
            <v>08/11/2013</v>
          </cell>
          <cell r="F9614" t="str">
            <v>SGC - ABU DHABI</v>
          </cell>
        </row>
        <row r="9615">
          <cell r="A9615">
            <v>73919</v>
          </cell>
          <cell r="B9615" t="str">
            <v>MUHAMMAD ZAHID ANWAR 
MUHAMMAD ANWAR</v>
          </cell>
          <cell r="C9615" t="str">
            <v>PAKISTAN</v>
          </cell>
          <cell r="D9615" t="str">
            <v>784-1963-5813983-8</v>
          </cell>
          <cell r="E9615" t="str">
            <v>09/11/2015</v>
          </cell>
          <cell r="F9615" t="str">
            <v>SGC - ABUDHABI</v>
          </cell>
        </row>
        <row r="9616">
          <cell r="A9616">
            <v>73920</v>
          </cell>
          <cell r="B9616" t="str">
            <v>SHAUKAT JAMEEL MUHAMMAD JAMEEL</v>
          </cell>
          <cell r="C9616" t="str">
            <v>PAKISTAN</v>
          </cell>
          <cell r="D9616" t="str">
            <v>784-1977-2194610-7</v>
          </cell>
          <cell r="E9616" t="str">
            <v>08/11/2015</v>
          </cell>
          <cell r="F9616" t="str">
            <v>SGC - ABU DHABI</v>
          </cell>
        </row>
        <row r="9617">
          <cell r="A9617">
            <v>73921</v>
          </cell>
          <cell r="B9617" t="str">
            <v>MUHAMMAD SULEMAN 
ABDUL REHMAN</v>
          </cell>
          <cell r="C9617" t="str">
            <v>PAKISTAN</v>
          </cell>
          <cell r="D9617" t="str">
            <v>784-1960-4161954-3</v>
          </cell>
          <cell r="E9617" t="str">
            <v>08/11/2013</v>
          </cell>
          <cell r="F9617" t="str">
            <v>SGC - ABU DHABI</v>
          </cell>
        </row>
        <row r="9618">
          <cell r="A9618">
            <v>73925</v>
          </cell>
          <cell r="B9618" t="str">
            <v>YOUSUF KHAN ABDUL MOJID</v>
          </cell>
          <cell r="C9618" t="str">
            <v>BANGLADESH</v>
          </cell>
          <cell r="D9618" t="str">
            <v>784-1985-3831743-3</v>
          </cell>
          <cell r="E9618" t="str">
            <v>25/10/2013</v>
          </cell>
          <cell r="F9618" t="str">
            <v>AL AIN</v>
          </cell>
        </row>
        <row r="9619">
          <cell r="A9619">
            <v>73926</v>
          </cell>
          <cell r="B9619" t="str">
            <v>MD ALAM MD KHOKON MIA</v>
          </cell>
          <cell r="C9619" t="str">
            <v>BANGLADESH</v>
          </cell>
          <cell r="D9619" t="str">
            <v>784-1982-8104175-0</v>
          </cell>
          <cell r="E9619" t="str">
            <v>17/10/2015</v>
          </cell>
          <cell r="F9619" t="str">
            <v>AL AIN</v>
          </cell>
        </row>
        <row r="9620">
          <cell r="A9620">
            <v>73928</v>
          </cell>
          <cell r="B9620" t="str">
            <v>GIAS UDDIN MOSLEM MIAH</v>
          </cell>
          <cell r="C9620" t="str">
            <v>BANGLADESH</v>
          </cell>
          <cell r="D9620" t="str">
            <v>784-1988-7514368-1</v>
          </cell>
          <cell r="E9620" t="str">
            <v>22/10/2013</v>
          </cell>
          <cell r="F9620" t="str">
            <v>AL AIN</v>
          </cell>
        </row>
        <row r="9621">
          <cell r="A9621">
            <v>73934</v>
          </cell>
          <cell r="B9621" t="str">
            <v>WALIULLAH RUSTOM ALI</v>
          </cell>
          <cell r="C9621" t="str">
            <v>BANGLADESH</v>
          </cell>
          <cell r="D9621" t="str">
            <v>784-1984-6074068-5</v>
          </cell>
          <cell r="E9621" t="str">
            <v>26/10/2015</v>
          </cell>
          <cell r="F9621" t="str">
            <v>SHARJAH</v>
          </cell>
        </row>
        <row r="9622">
          <cell r="A9622">
            <v>73935</v>
          </cell>
          <cell r="B9622" t="str">
            <v>MASUM NABI NAWAZ</v>
          </cell>
          <cell r="C9622" t="str">
            <v>BANGLADESH</v>
          </cell>
          <cell r="D9622" t="str">
            <v>784-1986-6972039-7</v>
          </cell>
          <cell r="E9622">
            <v>43760</v>
          </cell>
          <cell r="F9622" t="str">
            <v>THIS CARD GIVEN TO 
MR. FAROOK - PRO SECTION OFFICE BOY  ON : 22.11.2017</v>
          </cell>
        </row>
        <row r="9623">
          <cell r="A9623">
            <v>73939</v>
          </cell>
          <cell r="B9623" t="str">
            <v>EKBAL AWAL KHAN</v>
          </cell>
          <cell r="C9623" t="str">
            <v>BANGLADESH</v>
          </cell>
          <cell r="D9623" t="str">
            <v>784-1983-6971592-9</v>
          </cell>
          <cell r="E9623" t="str">
            <v>29/10/2015</v>
          </cell>
          <cell r="F9623" t="str">
            <v>SHARJAH</v>
          </cell>
        </row>
        <row r="9624">
          <cell r="A9624">
            <v>73940</v>
          </cell>
          <cell r="B9624" t="str">
            <v>RAPION ALKACH MIA</v>
          </cell>
          <cell r="C9624" t="str">
            <v>BANGLADESH</v>
          </cell>
          <cell r="D9624" t="str">
            <v>784-1982-1308176-7</v>
          </cell>
          <cell r="E9624">
            <v>42349</v>
          </cell>
          <cell r="F9624" t="str">
            <v>UMM AL QUWAIN</v>
          </cell>
        </row>
        <row r="9625">
          <cell r="A9625">
            <v>73943</v>
          </cell>
          <cell r="B9625" t="str">
            <v>JAHANGIR ALAM ABDUL JALIL DEWAN</v>
          </cell>
          <cell r="C9625" t="str">
            <v>BANGLADESH</v>
          </cell>
          <cell r="D9625" t="str">
            <v>784-1986-6293140-5</v>
          </cell>
          <cell r="E9625">
            <v>43760</v>
          </cell>
          <cell r="F9625" t="str">
            <v>SMC - ABUDHABI
ID COPY ONLY RECEIVED</v>
          </cell>
        </row>
        <row r="9626">
          <cell r="A9626">
            <v>73945</v>
          </cell>
          <cell r="B9626" t="str">
            <v>FARUK PANNO</v>
          </cell>
          <cell r="C9626" t="str">
            <v>BANGLADESH</v>
          </cell>
          <cell r="D9626" t="str">
            <v>784-1982-0604070-5</v>
          </cell>
          <cell r="E9626" t="str">
            <v>16/10/2015</v>
          </cell>
          <cell r="F9626" t="str">
            <v>DUBAI</v>
          </cell>
        </row>
        <row r="9627">
          <cell r="A9627">
            <v>73946</v>
          </cell>
          <cell r="B9627" t="str">
            <v>KAMAL SHAHIDUL ISLAM</v>
          </cell>
          <cell r="C9627" t="str">
            <v>BANGLADESH</v>
          </cell>
          <cell r="D9627" t="str">
            <v>784-1982-6073927-5</v>
          </cell>
          <cell r="E9627">
            <v>42353</v>
          </cell>
          <cell r="F9627" t="str">
            <v>DUBAI</v>
          </cell>
        </row>
        <row r="9628">
          <cell r="A9628">
            <v>73948</v>
          </cell>
          <cell r="B9628" t="str">
            <v>NAZMUL ABDUL MATIN</v>
          </cell>
          <cell r="C9628" t="str">
            <v>BANGLADESH</v>
          </cell>
          <cell r="D9628" t="str">
            <v>784-1982-5292702-9</v>
          </cell>
          <cell r="E9628" t="str">
            <v>16/10/2015</v>
          </cell>
          <cell r="F9628" t="str">
            <v>DUBAI</v>
          </cell>
        </row>
        <row r="9629">
          <cell r="A9629">
            <v>73949</v>
          </cell>
          <cell r="B9629" t="str">
            <v>SALIM MIAH MONTAZ MIAH</v>
          </cell>
          <cell r="C9629" t="str">
            <v>BANGLADESH</v>
          </cell>
          <cell r="D9629" t="str">
            <v>784-1985-7924395-1</v>
          </cell>
          <cell r="E9629" t="str">
            <v>22/10/2015</v>
          </cell>
          <cell r="F9629" t="str">
            <v>DUBAI</v>
          </cell>
        </row>
        <row r="9630">
          <cell r="A9630">
            <v>73956</v>
          </cell>
          <cell r="B9630" t="str">
            <v>AMJAT AJMUT ALI</v>
          </cell>
          <cell r="C9630" t="str">
            <v>BANGLADESH</v>
          </cell>
          <cell r="D9630" t="str">
            <v>784-1985-6938463-3</v>
          </cell>
          <cell r="E9630" t="str">
            <v>06/11/2015</v>
          </cell>
          <cell r="F9630" t="str">
            <v>AL AIN</v>
          </cell>
        </row>
        <row r="9631">
          <cell r="A9631">
            <v>73960</v>
          </cell>
          <cell r="B9631" t="str">
            <v>SUJN MIAH MAGAR ALI</v>
          </cell>
          <cell r="C9631" t="str">
            <v>BANGLADESH</v>
          </cell>
          <cell r="D9631" t="str">
            <v>784-1984-1372805-0</v>
          </cell>
          <cell r="E9631">
            <v>43020</v>
          </cell>
          <cell r="F9631" t="str">
            <v>DUBAI</v>
          </cell>
        </row>
        <row r="9632">
          <cell r="A9632">
            <v>73964</v>
          </cell>
          <cell r="B9632" t="str">
            <v>AKHTAR ZAMAN MOHAMMAD ZAMAN</v>
          </cell>
          <cell r="C9632" t="str">
            <v>PAKISTAN</v>
          </cell>
          <cell r="D9632" t="str">
            <v>784-1969-4353630-8</v>
          </cell>
          <cell r="E9632" t="str">
            <v>09/12/2015</v>
          </cell>
          <cell r="F9632" t="str">
            <v>BY HAND GIVEN WORKING
SGC - ABU DHABI</v>
          </cell>
        </row>
        <row r="9633">
          <cell r="A9633">
            <v>73967</v>
          </cell>
          <cell r="B9633" t="str">
            <v>SEETHA RANJANI DEHIWATHTHAGE</v>
          </cell>
          <cell r="C9633" t="str">
            <v>SRI LANKA</v>
          </cell>
          <cell r="D9633" t="str">
            <v>784-1968-9287975-8</v>
          </cell>
          <cell r="E9633" t="str">
            <v>29/10/2015</v>
          </cell>
          <cell r="F9633" t="str">
            <v>U.A.Q</v>
          </cell>
        </row>
        <row r="9634">
          <cell r="A9634">
            <v>73970</v>
          </cell>
          <cell r="B9634" t="str">
            <v>KARTHIK KARUPPIAH</v>
          </cell>
          <cell r="C9634" t="str">
            <v>INDIA</v>
          </cell>
          <cell r="D9634" t="str">
            <v>784-1976-4362030-1</v>
          </cell>
          <cell r="E9634" t="str">
            <v>08/11/2015</v>
          </cell>
          <cell r="F9634" t="str">
            <v>SHARJAH</v>
          </cell>
        </row>
        <row r="9635">
          <cell r="A9635">
            <v>73971</v>
          </cell>
          <cell r="B9635" t="str">
            <v>CHANDRAKUMAR MUNIYANDI</v>
          </cell>
          <cell r="C9635" t="str">
            <v>INDIA</v>
          </cell>
          <cell r="D9635" t="str">
            <v>784-1982-2981946-5</v>
          </cell>
          <cell r="E9635" t="str">
            <v>08/11/2015</v>
          </cell>
          <cell r="F9635" t="str">
            <v>SHARJAH</v>
          </cell>
        </row>
        <row r="9636">
          <cell r="A9636">
            <v>73972</v>
          </cell>
          <cell r="B9636" t="str">
            <v>MUTHURAMALINGAM GOVINDAN</v>
          </cell>
          <cell r="C9636" t="str">
            <v>INDIA</v>
          </cell>
          <cell r="D9636" t="str">
            <v>784-1984-1504107-2</v>
          </cell>
          <cell r="E9636" t="str">
            <v>18/11/2013</v>
          </cell>
          <cell r="F9636" t="str">
            <v>AQH - SHARJAH</v>
          </cell>
        </row>
        <row r="9637">
          <cell r="A9637">
            <v>73974</v>
          </cell>
          <cell r="B9637" t="str">
            <v>RAJESWAR BORE</v>
          </cell>
          <cell r="C9637" t="str">
            <v>INDIA</v>
          </cell>
          <cell r="D9637" t="str">
            <v>784-1976-3807610-5</v>
          </cell>
          <cell r="E9637" t="str">
            <v>29/10/2013</v>
          </cell>
          <cell r="F9637" t="str">
            <v>SHARJAH</v>
          </cell>
        </row>
        <row r="9638">
          <cell r="A9638">
            <v>73979</v>
          </cell>
          <cell r="B9638" t="str">
            <v>KANIMOHAMED SYED MARAIKAYAR</v>
          </cell>
          <cell r="C9638" t="str">
            <v>INDIA</v>
          </cell>
          <cell r="D9638" t="str">
            <v>784-1987-5142079-9</v>
          </cell>
          <cell r="E9638" t="str">
            <v>08/11/2013</v>
          </cell>
          <cell r="F9638" t="str">
            <v>SHARJAH</v>
          </cell>
        </row>
        <row r="9639">
          <cell r="A9639">
            <v>73982</v>
          </cell>
          <cell r="B9639" t="str">
            <v>ABDUL WAHID KADARALI ABDUL WAHID</v>
          </cell>
          <cell r="C9639" t="str">
            <v>INDIAN</v>
          </cell>
          <cell r="D9639" t="str">
            <v>784-1968-2832685-8</v>
          </cell>
          <cell r="E9639" t="str">
            <v>31/10/2013</v>
          </cell>
          <cell r="F9639" t="str">
            <v>AL AIN</v>
          </cell>
        </row>
        <row r="9640">
          <cell r="A9640">
            <v>73984</v>
          </cell>
          <cell r="B9640" t="str">
            <v>JAHUBAR ALI MOHAMED HANIFA MOHAMED</v>
          </cell>
          <cell r="C9640" t="str">
            <v>INDIAN</v>
          </cell>
          <cell r="D9640" t="str">
            <v>784-1966-3962060-6</v>
          </cell>
          <cell r="E9640" t="str">
            <v>25/10/2013</v>
          </cell>
          <cell r="F9640" t="str">
            <v>AL AIN</v>
          </cell>
        </row>
        <row r="9641">
          <cell r="A9641">
            <v>73985</v>
          </cell>
          <cell r="B9641" t="str">
            <v>KARUPPASAMY PODUVAN</v>
          </cell>
          <cell r="C9641" t="str">
            <v>INDIA</v>
          </cell>
          <cell r="D9641" t="str">
            <v>784-1988-4741795-7</v>
          </cell>
          <cell r="E9641" t="str">
            <v>25/10/2015</v>
          </cell>
          <cell r="F9641" t="str">
            <v>ABU DHABI</v>
          </cell>
        </row>
        <row r="9642">
          <cell r="A9642">
            <v>73988</v>
          </cell>
          <cell r="B9642" t="str">
            <v>DEVENDRARAJ SEDHURAJ</v>
          </cell>
          <cell r="C9642" t="str">
            <v>INDIA</v>
          </cell>
          <cell r="D9642" t="str">
            <v>784-1988-1053851-6</v>
          </cell>
          <cell r="E9642" t="str">
            <v>08/11/2013</v>
          </cell>
          <cell r="F9642" t="str">
            <v>AL AIN</v>
          </cell>
        </row>
        <row r="9643">
          <cell r="A9643">
            <v>73992</v>
          </cell>
          <cell r="B9643" t="str">
            <v>SEGU JAMALUDEEN DAWOOD</v>
          </cell>
          <cell r="C9643" t="str">
            <v>INDIA</v>
          </cell>
          <cell r="D9643" t="str">
            <v>784-1978-6082190-5</v>
          </cell>
          <cell r="E9643" t="str">
            <v>15/11/2015</v>
          </cell>
          <cell r="F9643" t="str">
            <v>ABU DHABI</v>
          </cell>
        </row>
        <row r="9644">
          <cell r="A9644">
            <v>73994</v>
          </cell>
          <cell r="B9644" t="str">
            <v xml:space="preserve">SANKAR MANIVANNA </v>
          </cell>
          <cell r="C9644" t="str">
            <v>INDIA</v>
          </cell>
          <cell r="D9644" t="str">
            <v>784-1986-0915387-3</v>
          </cell>
          <cell r="E9644">
            <v>43761</v>
          </cell>
          <cell r="F9644" t="str">
            <v>SMC - ABUDHABI
ID COPY ONLY RECEIVED</v>
          </cell>
        </row>
        <row r="9645">
          <cell r="A9645">
            <v>73997</v>
          </cell>
          <cell r="B9645" t="str">
            <v>TAMILARASAN SADAYAN</v>
          </cell>
          <cell r="C9645" t="str">
            <v>INDIA</v>
          </cell>
          <cell r="D9645" t="str">
            <v>784-1982-5353069-9</v>
          </cell>
          <cell r="E9645" t="str">
            <v>15/11/2011</v>
          </cell>
          <cell r="F9645"/>
        </row>
        <row r="9646">
          <cell r="A9646">
            <v>74000</v>
          </cell>
          <cell r="B9646" t="str">
            <v>ABDULJAFEER ABDULJALEEL</v>
          </cell>
          <cell r="C9646" t="str">
            <v>INDIA</v>
          </cell>
          <cell r="D9646" t="str">
            <v>784-1982-2520574-3</v>
          </cell>
          <cell r="E9646" t="str">
            <v>15/11/2013</v>
          </cell>
          <cell r="F9646" t="str">
            <v>ABU DHABI</v>
          </cell>
        </row>
        <row r="9647">
          <cell r="A9647">
            <v>74002</v>
          </cell>
          <cell r="B9647" t="str">
            <v xml:space="preserve">BALAMURUGAN RAVI </v>
          </cell>
          <cell r="C9647" t="str">
            <v>INDIA</v>
          </cell>
          <cell r="D9647" t="str">
            <v>784-1988-8040394-8</v>
          </cell>
          <cell r="E9647" t="str">
            <v>15/11/2013</v>
          </cell>
          <cell r="F9647"/>
        </row>
        <row r="9648">
          <cell r="A9648">
            <v>74004</v>
          </cell>
          <cell r="B9648" t="str">
            <v>NATARAJAN PANCHAVARNAM</v>
          </cell>
          <cell r="C9648" t="str">
            <v>INDIA</v>
          </cell>
          <cell r="D9648" t="str">
            <v>784-1983-4062646-8</v>
          </cell>
          <cell r="E9648" t="str">
            <v>15/11/2015</v>
          </cell>
          <cell r="F9648" t="str">
            <v>ABU DHABI</v>
          </cell>
        </row>
        <row r="9649">
          <cell r="A9649">
            <v>74005</v>
          </cell>
          <cell r="B9649" t="str">
            <v>KESAVAN KAYAMBU</v>
          </cell>
          <cell r="C9649" t="str">
            <v>INDIA</v>
          </cell>
          <cell r="D9649" t="str">
            <v>784-1977-8540724-4</v>
          </cell>
          <cell r="E9649" t="str">
            <v>15/11/2011</v>
          </cell>
          <cell r="F9649"/>
        </row>
        <row r="9650">
          <cell r="A9650">
            <v>74007</v>
          </cell>
          <cell r="B9650" t="str">
            <v>JAHIR HUSSAIN JAMAL</v>
          </cell>
          <cell r="C9650" t="str">
            <v>INDIA</v>
          </cell>
          <cell r="D9650" t="str">
            <v>784-1971-8746949-5</v>
          </cell>
          <cell r="E9650">
            <v>43767</v>
          </cell>
          <cell r="F9650" t="str">
            <v>ABU DHABI</v>
          </cell>
        </row>
        <row r="9651">
          <cell r="A9651">
            <v>74010</v>
          </cell>
          <cell r="B9651" t="str">
            <v>VENKATESHWARAN KARUPPAIAH</v>
          </cell>
          <cell r="C9651" t="str">
            <v>INDIA</v>
          </cell>
          <cell r="D9651" t="str">
            <v>784-1986-6546861-1</v>
          </cell>
          <cell r="E9651" t="str">
            <v>15/11/2015</v>
          </cell>
          <cell r="F9651" t="str">
            <v>ABU DHABI</v>
          </cell>
        </row>
        <row r="9652">
          <cell r="A9652">
            <v>74012</v>
          </cell>
          <cell r="B9652" t="str">
            <v>TAMILVANAN GOVINDARASU</v>
          </cell>
          <cell r="C9652" t="str">
            <v>INDIA</v>
          </cell>
          <cell r="D9652" t="str">
            <v>784-1978-4808087-1</v>
          </cell>
          <cell r="E9652" t="str">
            <v>15/11/2011</v>
          </cell>
          <cell r="F9652"/>
        </row>
        <row r="9653">
          <cell r="A9653">
            <v>74016</v>
          </cell>
          <cell r="B9653" t="str">
            <v>VISU MANICKAM</v>
          </cell>
          <cell r="C9653" t="str">
            <v>INDIAN</v>
          </cell>
          <cell r="D9653" t="str">
            <v>784-1987-1079029-0</v>
          </cell>
          <cell r="E9653">
            <v>43671</v>
          </cell>
          <cell r="F9653" t="str">
            <v xml:space="preserve"> ABU DHABI</v>
          </cell>
        </row>
        <row r="9654">
          <cell r="A9654">
            <v>74017</v>
          </cell>
          <cell r="B9654" t="str">
            <v xml:space="preserve">SEIT MOOKKAN </v>
          </cell>
          <cell r="C9654" t="str">
            <v>INDIA</v>
          </cell>
          <cell r="D9654" t="str">
            <v>784-1987-6928741-2</v>
          </cell>
          <cell r="E9654" t="str">
            <v>15/11/2013</v>
          </cell>
          <cell r="F9654" t="str">
            <v>ABU DHABI</v>
          </cell>
        </row>
        <row r="9655">
          <cell r="A9655">
            <v>74020</v>
          </cell>
          <cell r="B9655" t="str">
            <v>ASHOKKUMAR GANAPATHI</v>
          </cell>
          <cell r="C9655" t="str">
            <v>INDIA</v>
          </cell>
          <cell r="D9655" t="str">
            <v>784-1985-9030279-4</v>
          </cell>
          <cell r="E9655" t="str">
            <v>23/10/2015</v>
          </cell>
          <cell r="F9655" t="str">
            <v>ABU DHABI</v>
          </cell>
        </row>
        <row r="9656">
          <cell r="A9656">
            <v>74025</v>
          </cell>
          <cell r="B9656" t="str">
            <v>MOHAMMED IBRAHIM JAINUL ABITHEEN</v>
          </cell>
          <cell r="C9656" t="str">
            <v>INDIA</v>
          </cell>
          <cell r="D9656" t="str">
            <v>784-1979-1921742-8</v>
          </cell>
          <cell r="E9656">
            <v>43031</v>
          </cell>
          <cell r="F9656" t="str">
            <v>ABU DHABI</v>
          </cell>
        </row>
        <row r="9657">
          <cell r="A9657">
            <v>74026</v>
          </cell>
          <cell r="B9657" t="str">
            <v xml:space="preserve">SANKAR KALIDAS </v>
          </cell>
          <cell r="C9657" t="str">
            <v>INDIA</v>
          </cell>
          <cell r="D9657" t="str">
            <v>784-1988-4791796-4</v>
          </cell>
          <cell r="E9657" t="str">
            <v>15/11/2015</v>
          </cell>
          <cell r="F9657" t="str">
            <v>ABU DHABI</v>
          </cell>
        </row>
        <row r="9658">
          <cell r="A9658">
            <v>74027</v>
          </cell>
          <cell r="B9658" t="str">
            <v>THILLAI RAJAN SUNDRARAJAN</v>
          </cell>
          <cell r="C9658" t="str">
            <v>INDIA</v>
          </cell>
          <cell r="D9658" t="str">
            <v>784-1977-7538324-9</v>
          </cell>
          <cell r="E9658" t="str">
            <v>15/11/2011</v>
          </cell>
          <cell r="F9658"/>
        </row>
        <row r="9659">
          <cell r="A9659">
            <v>74028</v>
          </cell>
          <cell r="B9659" t="str">
            <v>SENTHILKUMAR MURUGAN</v>
          </cell>
          <cell r="C9659" t="str">
            <v>INDIA</v>
          </cell>
          <cell r="D9659" t="str">
            <v>784-1980-6530603-1</v>
          </cell>
          <cell r="E9659" t="str">
            <v>15/11/2015</v>
          </cell>
          <cell r="F9659" t="str">
            <v>ABU DHABI</v>
          </cell>
        </row>
        <row r="9660">
          <cell r="A9660">
            <v>74035</v>
          </cell>
          <cell r="B9660" t="str">
            <v>SHIROMI PRIYADARSHANI LANKAGE</v>
          </cell>
          <cell r="C9660" t="str">
            <v>SRI LANKA</v>
          </cell>
          <cell r="D9660" t="str">
            <v>784-1982-6157037-2</v>
          </cell>
          <cell r="E9660" t="str">
            <v>15/10/2015</v>
          </cell>
          <cell r="F9660" t="str">
            <v>KHOR FAKKAN</v>
          </cell>
        </row>
        <row r="9661">
          <cell r="A9661">
            <v>74039</v>
          </cell>
          <cell r="B9661" t="str">
            <v>SAROJA SUDARSHANI LAKMALI 
LLANDARI DEWAGE</v>
          </cell>
          <cell r="C9661" t="str">
            <v>SRI LANKA</v>
          </cell>
          <cell r="D9661" t="str">
            <v>784-1977-6838203-4</v>
          </cell>
          <cell r="E9661" t="str">
            <v>23/10/2013</v>
          </cell>
          <cell r="F9661" t="str">
            <v>U.A.Q</v>
          </cell>
        </row>
        <row r="9662">
          <cell r="A9662">
            <v>74040</v>
          </cell>
          <cell r="B9662" t="str">
            <v>RANJANI BAMUNSINGHE 
MUDIYANSELAGE</v>
          </cell>
          <cell r="C9662" t="str">
            <v>SRI LANKA</v>
          </cell>
          <cell r="D9662" t="str">
            <v>784-1973-0513750-3</v>
          </cell>
          <cell r="E9662" t="str">
            <v>17/11/2015</v>
          </cell>
          <cell r="F9662" t="str">
            <v>UMM AL QUWAIN</v>
          </cell>
        </row>
        <row r="9663">
          <cell r="A9663">
            <v>74042</v>
          </cell>
          <cell r="B9663" t="str">
            <v>ASHOKA HETTI ARACHCHIGE</v>
          </cell>
          <cell r="C9663" t="str">
            <v>SRILANKA</v>
          </cell>
          <cell r="D9663" t="str">
            <v>784-1977-7154149-3</v>
          </cell>
          <cell r="E9663" t="str">
            <v>17/11/2015</v>
          </cell>
          <cell r="F9663" t="str">
            <v>U.A.Q</v>
          </cell>
        </row>
        <row r="9664">
          <cell r="A9664">
            <v>74045</v>
          </cell>
          <cell r="B9664" t="str">
            <v>IRESHA DILHARI PERERA KIRIWITAGE</v>
          </cell>
          <cell r="C9664" t="str">
            <v>SRI LANKA</v>
          </cell>
          <cell r="D9664" t="str">
            <v>784-1989-8525275-2</v>
          </cell>
          <cell r="E9664" t="str">
            <v>17/11/2011</v>
          </cell>
          <cell r="F9664" t="str">
            <v>DUBAI</v>
          </cell>
        </row>
        <row r="9665">
          <cell r="A9665">
            <v>74051</v>
          </cell>
          <cell r="B9665" t="str">
            <v>MUHAMMAD TASADAQ HUSSAIN
MUNAWAR HUSSAIN</v>
          </cell>
          <cell r="C9665" t="str">
            <v>PAKISTAN</v>
          </cell>
          <cell r="D9665" t="str">
            <v>784-1987-0350709-9</v>
          </cell>
          <cell r="E9665" t="str">
            <v>18/11/2015</v>
          </cell>
          <cell r="F9665" t="str">
            <v>SGC - ABUDHABI</v>
          </cell>
        </row>
        <row r="9666">
          <cell r="A9666">
            <v>74053</v>
          </cell>
          <cell r="B9666" t="str">
            <v>DILSHIKA MADUMALI HEWA PATHIRANAGE</v>
          </cell>
          <cell r="C9666" t="str">
            <v>SRI LANKA</v>
          </cell>
          <cell r="D9666" t="str">
            <v>784-1987-0921931-9</v>
          </cell>
          <cell r="E9666" t="str">
            <v>23/10/2013</v>
          </cell>
          <cell r="F9666" t="str">
            <v>RAS AL KHAIMAH</v>
          </cell>
        </row>
        <row r="9667">
          <cell r="A9667">
            <v>74054</v>
          </cell>
          <cell r="B9667" t="str">
            <v>RAMESH KAILASAM</v>
          </cell>
          <cell r="C9667" t="str">
            <v>INDIA</v>
          </cell>
          <cell r="D9667" t="str">
            <v>784-1986-7463615-8</v>
          </cell>
          <cell r="E9667" t="str">
            <v>08/11/2015</v>
          </cell>
          <cell r="F9667" t="str">
            <v>ABU DHABI</v>
          </cell>
        </row>
        <row r="9668">
          <cell r="A9668">
            <v>74055</v>
          </cell>
          <cell r="B9668" t="str">
            <v>BASKARAN POOMINATHAN</v>
          </cell>
          <cell r="C9668" t="str">
            <v>INDIA</v>
          </cell>
          <cell r="D9668" t="str">
            <v>784-1972-3847587-1</v>
          </cell>
          <cell r="E9668" t="str">
            <v>08/11/2015</v>
          </cell>
          <cell r="F9668" t="str">
            <v>SHARJAH</v>
          </cell>
        </row>
        <row r="9669">
          <cell r="A9669">
            <v>74057</v>
          </cell>
          <cell r="B9669" t="str">
            <v>BEER MOHAMED JAFFAR SADIQ</v>
          </cell>
          <cell r="C9669" t="str">
            <v>INDIA</v>
          </cell>
          <cell r="D9669" t="str">
            <v>784-1969-0396919-2</v>
          </cell>
          <cell r="E9669">
            <v>43056</v>
          </cell>
          <cell r="F9669" t="str">
            <v>SHARJAH</v>
          </cell>
        </row>
        <row r="9670">
          <cell r="A9670">
            <v>74058</v>
          </cell>
          <cell r="B9670" t="str">
            <v>MOHAMED ALI KHADHARSHA</v>
          </cell>
          <cell r="C9670" t="str">
            <v>INDIA</v>
          </cell>
          <cell r="D9670" t="str">
            <v>784-1983-7906247-8</v>
          </cell>
          <cell r="E9670" t="str">
            <v>08/11/2015</v>
          </cell>
          <cell r="F9670" t="str">
            <v>SHARJAH</v>
          </cell>
        </row>
        <row r="9671">
          <cell r="A9671">
            <v>74060</v>
          </cell>
          <cell r="B9671" t="str">
            <v>KAJA MAIDEEN ABDUL HAMEED</v>
          </cell>
          <cell r="C9671" t="str">
            <v>INDIAN</v>
          </cell>
          <cell r="D9671" t="str">
            <v>784-1976-2879219-0</v>
          </cell>
          <cell r="E9671" t="str">
            <v>17/11/2013</v>
          </cell>
          <cell r="F9671" t="str">
            <v>SHARJAH</v>
          </cell>
        </row>
        <row r="9672">
          <cell r="A9672">
            <v>74063</v>
          </cell>
          <cell r="B9672" t="str">
            <v>BALASUBRAMANIYAN MURUGAIYAN</v>
          </cell>
          <cell r="C9672" t="str">
            <v>INDIAN</v>
          </cell>
          <cell r="D9672" t="str">
            <v>784-1979-1646060-9</v>
          </cell>
          <cell r="E9672">
            <v>42346</v>
          </cell>
          <cell r="F9672" t="str">
            <v>ABU DHABI</v>
          </cell>
        </row>
        <row r="9673">
          <cell r="A9673">
            <v>74065</v>
          </cell>
          <cell r="B9673" t="str">
            <v>SENTHIL SELVAM SUBRAMANIAN</v>
          </cell>
          <cell r="C9673" t="str">
            <v>INDIA</v>
          </cell>
          <cell r="D9673" t="str">
            <v>784-1967-4130736-5</v>
          </cell>
          <cell r="E9673">
            <v>41497</v>
          </cell>
          <cell r="F9673" t="str">
            <v>ABU DHABI</v>
          </cell>
        </row>
        <row r="9674">
          <cell r="A9674">
            <v>74066</v>
          </cell>
          <cell r="B9674" t="str">
            <v>SIVANANDHAM THIYAGARAJAN</v>
          </cell>
          <cell r="C9674" t="str">
            <v>INDIA</v>
          </cell>
          <cell r="D9674" t="str">
            <v>784-1988-5728651-6</v>
          </cell>
          <cell r="E9674" t="str">
            <v>15/10/2013</v>
          </cell>
          <cell r="F9674" t="str">
            <v>ABU DHABI</v>
          </cell>
        </row>
        <row r="9675">
          <cell r="A9675">
            <v>74067</v>
          </cell>
          <cell r="B9675" t="str">
            <v>DHANAPAL SATHASIVAM</v>
          </cell>
          <cell r="C9675" t="str">
            <v>INDIA</v>
          </cell>
          <cell r="D9675" t="str">
            <v>784-1978-7964240-9</v>
          </cell>
          <cell r="E9675" t="str">
            <v>06/11/2013</v>
          </cell>
          <cell r="F9675"/>
        </row>
        <row r="9676">
          <cell r="A9676">
            <v>74069</v>
          </cell>
          <cell r="B9676" t="str">
            <v>MARIAPPAN THETCHANA</v>
          </cell>
          <cell r="C9676" t="str">
            <v>INDIA</v>
          </cell>
          <cell r="D9676" t="str">
            <v>784-1970-1576908-2</v>
          </cell>
          <cell r="E9676" t="str">
            <v>17/11/2011</v>
          </cell>
          <cell r="F9676"/>
        </row>
        <row r="9677">
          <cell r="A9677">
            <v>74070</v>
          </cell>
          <cell r="B9677" t="str">
            <v>PRABHU RAVICHANDRAN RAVICHANDRAN</v>
          </cell>
          <cell r="C9677" t="str">
            <v>INDIA</v>
          </cell>
          <cell r="D9677" t="str">
            <v>784-1988-4074036-3</v>
          </cell>
          <cell r="E9677" t="str">
            <v>17/11/2013</v>
          </cell>
          <cell r="F9677" t="str">
            <v>AJMAN</v>
          </cell>
        </row>
        <row r="9678">
          <cell r="A9678">
            <v>74071</v>
          </cell>
          <cell r="B9678" t="str">
            <v>SELVAKUMAR VEERAPPAN VEERAPPAN</v>
          </cell>
          <cell r="C9678" t="str">
            <v>INDIA</v>
          </cell>
          <cell r="D9678" t="str">
            <v>784-1989-9269828-6</v>
          </cell>
          <cell r="E9678" t="str">
            <v>17/11/2013</v>
          </cell>
          <cell r="F9678" t="str">
            <v>ABU DHABI</v>
          </cell>
        </row>
        <row r="9679">
          <cell r="A9679">
            <v>74074</v>
          </cell>
          <cell r="B9679" t="str">
            <v>PACKIYARAJA PANDIYAN</v>
          </cell>
          <cell r="C9679" t="str">
            <v>INDIA</v>
          </cell>
          <cell r="D9679" t="str">
            <v>784-1969-1841098-4</v>
          </cell>
          <cell r="E9679" t="str">
            <v>18/11/2011</v>
          </cell>
          <cell r="F9679"/>
        </row>
        <row r="9680">
          <cell r="A9680">
            <v>74075</v>
          </cell>
          <cell r="B9680" t="str">
            <v>JASIM UDDIN ABZAL HOSSAIN</v>
          </cell>
          <cell r="C9680" t="str">
            <v>BANGLADESH</v>
          </cell>
          <cell r="D9680" t="str">
            <v>784-1980-7109814-3</v>
          </cell>
          <cell r="E9680">
            <v>42293</v>
          </cell>
          <cell r="F9680" t="str">
            <v>AJMN</v>
          </cell>
        </row>
        <row r="9681">
          <cell r="A9681">
            <v>74076</v>
          </cell>
          <cell r="B9681" t="str">
            <v>KHALIL MD RAFIK MIA</v>
          </cell>
          <cell r="C9681" t="str">
            <v>BANGLADESH</v>
          </cell>
          <cell r="D9681" t="str">
            <v>784-1988-8061924-6</v>
          </cell>
          <cell r="E9681" t="str">
            <v>06/12/2017</v>
          </cell>
          <cell r="F9681" t="str">
            <v>ABU DHABI</v>
          </cell>
        </row>
        <row r="9682">
          <cell r="A9682">
            <v>74080</v>
          </cell>
          <cell r="B9682" t="str">
            <v>SHARIFUL ISLAM KHAN MD FAKRUL ISLAM KHAN</v>
          </cell>
          <cell r="C9682" t="str">
            <v>BANGLADESH</v>
          </cell>
          <cell r="D9682" t="str">
            <v>784-1985-9204795-9</v>
          </cell>
          <cell r="E9682" t="str">
            <v>15/11/2013</v>
          </cell>
          <cell r="F9682" t="str">
            <v>ABU DHABI</v>
          </cell>
        </row>
        <row r="9683">
          <cell r="A9683">
            <v>74082</v>
          </cell>
          <cell r="B9683" t="str">
            <v>KAMAL HOSSAIN MAHATAB MOLLA</v>
          </cell>
          <cell r="C9683" t="str">
            <v>BANGLADESH</v>
          </cell>
          <cell r="D9683" t="str">
            <v>784-1986-7317651-1</v>
          </cell>
          <cell r="E9683">
            <v>43045</v>
          </cell>
          <cell r="F9683" t="str">
            <v>ABU DHABI</v>
          </cell>
        </row>
        <row r="9684">
          <cell r="A9684">
            <v>74086</v>
          </cell>
          <cell r="B9684" t="str">
            <v>MASUMA BEBE MD SUBAN SARDAR</v>
          </cell>
          <cell r="C9684" t="str">
            <v>BANGLADESH</v>
          </cell>
          <cell r="D9684" t="str">
            <v>784-1984-2429321-9</v>
          </cell>
          <cell r="E9684">
            <v>43047</v>
          </cell>
          <cell r="F9684" t="str">
            <v>RAS AL KHAIMAH</v>
          </cell>
        </row>
        <row r="9685">
          <cell r="A9685">
            <v>74087</v>
          </cell>
          <cell r="B9685" t="str">
            <v>SOHEL SHEK ZOHUR SHEK</v>
          </cell>
          <cell r="C9685" t="str">
            <v>BANGLADESH</v>
          </cell>
          <cell r="D9685" t="str">
            <v>784-1985-0435241-4</v>
          </cell>
          <cell r="E9685">
            <v>42400</v>
          </cell>
          <cell r="F9685" t="str">
            <v>RAS AL KHAIMAH</v>
          </cell>
        </row>
        <row r="9686">
          <cell r="A9686">
            <v>74088</v>
          </cell>
          <cell r="B9686" t="str">
            <v>RATNA HOSSAIN KAMAL HOSSAIN</v>
          </cell>
          <cell r="C9686" t="str">
            <v>BANGLADESH</v>
          </cell>
          <cell r="D9686" t="str">
            <v>784-1981-6264603-2</v>
          </cell>
          <cell r="E9686" t="str">
            <v>18/11/2015</v>
          </cell>
          <cell r="F9686" t="str">
            <v>RAS AL KHAIMAH</v>
          </cell>
        </row>
        <row r="9687">
          <cell r="A9687">
            <v>74089</v>
          </cell>
          <cell r="B9687" t="str">
            <v>SHAFIA AKTHER MOSHARAF</v>
          </cell>
          <cell r="C9687" t="str">
            <v>BANGLADESH</v>
          </cell>
          <cell r="D9687" t="str">
            <v>784-1988-5798073-8</v>
          </cell>
          <cell r="E9687" t="str">
            <v>08/11/2015</v>
          </cell>
          <cell r="F9687" t="str">
            <v>RAS AL KHAIMAH</v>
          </cell>
        </row>
        <row r="9688">
          <cell r="A9688">
            <v>74090</v>
          </cell>
          <cell r="B9688" t="str">
            <v>SHILPI ISLAM MIA</v>
          </cell>
          <cell r="C9688" t="str">
            <v>BANGLADESH</v>
          </cell>
          <cell r="D9688" t="str">
            <v>784-1983-7472872-7</v>
          </cell>
          <cell r="E9688" t="str">
            <v>09/11/2015</v>
          </cell>
          <cell r="F9688" t="str">
            <v>RAS AL KHAIMAH</v>
          </cell>
        </row>
        <row r="9689">
          <cell r="A9689">
            <v>74091</v>
          </cell>
          <cell r="B9689" t="str">
            <v>RINA AKTER ABDUL MOMIN SHEK</v>
          </cell>
          <cell r="C9689" t="str">
            <v>BANGLADESH</v>
          </cell>
          <cell r="D9689" t="str">
            <v>784-1983-4041910-4</v>
          </cell>
          <cell r="E9689" t="str">
            <v>09/11/2015</v>
          </cell>
          <cell r="F9689" t="str">
            <v>RAS AL KHAIMAH</v>
          </cell>
        </row>
        <row r="9690">
          <cell r="A9690">
            <v>74097</v>
          </cell>
          <cell r="B9690" t="str">
            <v>MOHAMMED SABUR HOSSAIN MD JALIL MIA</v>
          </cell>
          <cell r="C9690" t="str">
            <v>BANGLADESH</v>
          </cell>
          <cell r="D9690" t="str">
            <v>784-1985-1097581-0</v>
          </cell>
          <cell r="E9690" t="str">
            <v>08/11/2015</v>
          </cell>
          <cell r="F9690" t="str">
            <v>DIBBA</v>
          </cell>
        </row>
        <row r="9691">
          <cell r="A9691">
            <v>74101</v>
          </cell>
          <cell r="B9691" t="str">
            <v>SHOHAG SIKDEAR EMANI SIKDAR</v>
          </cell>
          <cell r="C9691" t="str">
            <v>BANGLADESH</v>
          </cell>
          <cell r="D9691" t="str">
            <v>784-1985-8107643-1</v>
          </cell>
          <cell r="E9691">
            <v>42227</v>
          </cell>
          <cell r="F9691" t="str">
            <v>DIBBA</v>
          </cell>
        </row>
        <row r="9692">
          <cell r="A9692">
            <v>74104</v>
          </cell>
          <cell r="B9692" t="str">
            <v>NUR NABI SAFIQUR RAHMAN</v>
          </cell>
          <cell r="C9692" t="str">
            <v>BANGLADESH</v>
          </cell>
          <cell r="D9692" t="str">
            <v>784-1981-4807213-8</v>
          </cell>
          <cell r="E9692" t="str">
            <v>08/11/2013</v>
          </cell>
          <cell r="F9692" t="str">
            <v>DIBBA</v>
          </cell>
        </row>
        <row r="9693">
          <cell r="A9693">
            <v>74113</v>
          </cell>
          <cell r="B9693" t="str">
            <v>SAYED JEWEL SAYED ABUL KASEM</v>
          </cell>
          <cell r="C9693" t="str">
            <v>BANGLADESH</v>
          </cell>
          <cell r="D9693" t="str">
            <v>784-1987-6310425-8</v>
          </cell>
          <cell r="E9693" t="str">
            <v>30/10/2015</v>
          </cell>
          <cell r="F9693" t="str">
            <v>ABU DHABI</v>
          </cell>
        </row>
        <row r="9694">
          <cell r="A9694">
            <v>74129</v>
          </cell>
          <cell r="B9694" t="str">
            <v>HABIB MIA BACHO MIA</v>
          </cell>
          <cell r="C9694" t="str">
            <v>BANGLADESH</v>
          </cell>
          <cell r="D9694" t="str">
            <v>784-1987-5474179-5</v>
          </cell>
          <cell r="E9694" t="str">
            <v>22/10/2013</v>
          </cell>
          <cell r="F9694" t="str">
            <v>R.A.K</v>
          </cell>
        </row>
        <row r="9695">
          <cell r="A9695">
            <v>74134</v>
          </cell>
          <cell r="B9695" t="str">
            <v>NAYAOMI KOTALAWALA WEDAGE</v>
          </cell>
          <cell r="C9695" t="str">
            <v>SRI LANKA</v>
          </cell>
          <cell r="D9695" t="str">
            <v>784-1980-9480320-6</v>
          </cell>
          <cell r="E9695">
            <v>42227</v>
          </cell>
          <cell r="F9695" t="str">
            <v>UMM AL QUWAIN</v>
          </cell>
        </row>
        <row r="9696">
          <cell r="A9696">
            <v>74137</v>
          </cell>
          <cell r="B9696" t="str">
            <v>NILUSHI AYONIKA PANTIYAGE</v>
          </cell>
          <cell r="C9696" t="str">
            <v>SRI LANKA</v>
          </cell>
          <cell r="D9696" t="str">
            <v>784-1989-2080307-3</v>
          </cell>
          <cell r="E9696" t="str">
            <v>08/11/2015</v>
          </cell>
          <cell r="F9696" t="str">
            <v>U.A.Q</v>
          </cell>
        </row>
        <row r="9697">
          <cell r="A9697">
            <v>74138</v>
          </cell>
          <cell r="B9697" t="str">
            <v>INDRANI SAMAN KUMARI</v>
          </cell>
          <cell r="C9697" t="str">
            <v>SRILANKA</v>
          </cell>
          <cell r="D9697" t="str">
            <v>784-1983-5810864-9</v>
          </cell>
          <cell r="E9697" t="str">
            <v>22/11/2015</v>
          </cell>
          <cell r="F9697" t="str">
            <v>ABU DHABI</v>
          </cell>
        </row>
        <row r="9698">
          <cell r="A9698">
            <v>74139</v>
          </cell>
          <cell r="B9698" t="str">
            <v>ANUSHA KUMARI WELUMGODA GAMAGE</v>
          </cell>
          <cell r="C9698" t="str">
            <v>SRI LANKA</v>
          </cell>
          <cell r="D9698" t="str">
            <v>784-1989-0435946-4</v>
          </cell>
          <cell r="E9698" t="str">
            <v>22/11/2013</v>
          </cell>
          <cell r="F9698" t="str">
            <v>SHARJAH</v>
          </cell>
        </row>
        <row r="9699">
          <cell r="A9699">
            <v>74142</v>
          </cell>
          <cell r="B9699" t="str">
            <v>MERIYA MILEN SWAMIDASAN</v>
          </cell>
          <cell r="C9699" t="str">
            <v>SRI LANKA</v>
          </cell>
          <cell r="D9699" t="str">
            <v>784-1987-4916150-5</v>
          </cell>
          <cell r="E9699" t="str">
            <v>28/12/2015</v>
          </cell>
          <cell r="F9699" t="str">
            <v>I RECEIVED ID COPY ONLY-SMC - ABU DHABI</v>
          </cell>
        </row>
        <row r="9700">
          <cell r="A9700">
            <v>74146</v>
          </cell>
          <cell r="B9700" t="str">
            <v>ASHAN MOHAMMED BABUL</v>
          </cell>
          <cell r="C9700" t="str">
            <v>BANGLADESH</v>
          </cell>
          <cell r="D9700" t="str">
            <v>784-1987-1791720-1</v>
          </cell>
          <cell r="E9700" t="str">
            <v>21/11/2013</v>
          </cell>
          <cell r="F9700" t="str">
            <v>ABU DHABI</v>
          </cell>
        </row>
        <row r="9701">
          <cell r="A9701">
            <v>74147</v>
          </cell>
          <cell r="B9701" t="str">
            <v>HANIF ALI HOSSAIN</v>
          </cell>
          <cell r="C9701" t="str">
            <v>BANGLADESH</v>
          </cell>
          <cell r="D9701" t="str">
            <v>784-1984-3160710-4</v>
          </cell>
          <cell r="E9701" t="str">
            <v>22/11/2015</v>
          </cell>
          <cell r="F9701" t="str">
            <v>ABU DHABI</v>
          </cell>
        </row>
        <row r="9702">
          <cell r="A9702">
            <v>74151</v>
          </cell>
          <cell r="B9702" t="str">
            <v>QUDDES IDDRIS MIAH</v>
          </cell>
          <cell r="C9702" t="str">
            <v>BANGLADESH</v>
          </cell>
          <cell r="D9702" t="str">
            <v>784-1985-5209628-5</v>
          </cell>
          <cell r="E9702" t="str">
            <v>16/10/2015</v>
          </cell>
          <cell r="F9702" t="str">
            <v>AL AIN</v>
          </cell>
        </row>
        <row r="9703">
          <cell r="A9703">
            <v>74152</v>
          </cell>
          <cell r="B9703" t="str">
            <v>MOHAMMAD RUMMAN PANNA</v>
          </cell>
          <cell r="C9703" t="str">
            <v>BANGLADESH</v>
          </cell>
          <cell r="D9703" t="str">
            <v>784-1981-9140302-5</v>
          </cell>
          <cell r="E9703">
            <v>43042</v>
          </cell>
          <cell r="F9703" t="str">
            <v>ABU DHABI</v>
          </cell>
        </row>
        <row r="9704">
          <cell r="A9704">
            <v>74153</v>
          </cell>
          <cell r="B9704" t="str">
            <v>ROBEL HOSSAIN FARIDMIAH</v>
          </cell>
          <cell r="C9704" t="str">
            <v>BANGLADESH</v>
          </cell>
          <cell r="D9704" t="str">
            <v>784-1987-9685939-2</v>
          </cell>
          <cell r="E9704" t="str">
            <v>17/11/2015</v>
          </cell>
          <cell r="F9704" t="str">
            <v>ABU DHABI</v>
          </cell>
        </row>
        <row r="9705">
          <cell r="A9705">
            <v>74154</v>
          </cell>
          <cell r="B9705" t="str">
            <v>MD.MOSTOFA KAMAL ABDUS SALAM</v>
          </cell>
          <cell r="C9705" t="str">
            <v>BANGLADESH</v>
          </cell>
          <cell r="D9705" t="str">
            <v>784-1987-9076315-9</v>
          </cell>
          <cell r="E9705" t="str">
            <v>22/11/2013</v>
          </cell>
          <cell r="F9705" t="str">
            <v>ABU DHABI</v>
          </cell>
        </row>
        <row r="9706">
          <cell r="A9706">
            <v>74155</v>
          </cell>
          <cell r="B9706" t="str">
            <v>MD MONIR HOSSAIN IDRISH MIAH</v>
          </cell>
          <cell r="C9706" t="str">
            <v>BANGLADESH</v>
          </cell>
          <cell r="D9706" t="str">
            <v>784-1987-5424106-9</v>
          </cell>
          <cell r="E9706" t="str">
            <v>07/12/2015</v>
          </cell>
          <cell r="F9706" t="str">
            <v>ABUDHABI</v>
          </cell>
        </row>
        <row r="9707">
          <cell r="A9707">
            <v>74182</v>
          </cell>
          <cell r="B9707" t="str">
            <v>RASIK SANJEEWANIE</v>
          </cell>
          <cell r="C9707" t="str">
            <v>SRILANKA</v>
          </cell>
          <cell r="D9707" t="str">
            <v>784-1987-3106083-0</v>
          </cell>
          <cell r="E9707" t="str">
            <v>23/11/2015</v>
          </cell>
          <cell r="F9707" t="str">
            <v>ABU DHABI</v>
          </cell>
        </row>
        <row r="9708">
          <cell r="A9708">
            <v>74194</v>
          </cell>
          <cell r="B9708" t="str">
            <v>MOHAMMAD FARUK ABDUL KARIM</v>
          </cell>
          <cell r="C9708" t="str">
            <v>BANGLADESH</v>
          </cell>
          <cell r="D9708" t="str">
            <v>784-1980-5060309-5</v>
          </cell>
          <cell r="E9708" t="str">
            <v>20.11.2019</v>
          </cell>
          <cell r="F9708" t="str">
            <v>ABU DHABI</v>
          </cell>
        </row>
        <row r="9709">
          <cell r="A9709">
            <v>74196</v>
          </cell>
          <cell r="B9709" t="str">
            <v>FARUZ MD JAFOR</v>
          </cell>
          <cell r="C9709" t="str">
            <v>BANGLADESH</v>
          </cell>
          <cell r="D9709" t="str">
            <v>784-1983-2583719-7</v>
          </cell>
          <cell r="E9709" t="str">
            <v>17.11.2019</v>
          </cell>
          <cell r="F9709" t="str">
            <v>NCE - DUBAI</v>
          </cell>
        </row>
        <row r="9710">
          <cell r="A9710">
            <v>74199</v>
          </cell>
          <cell r="B9710" t="str">
            <v>JALIL MALEK</v>
          </cell>
          <cell r="C9710" t="str">
            <v>BANGLADESH</v>
          </cell>
          <cell r="D9710" t="str">
            <v>784-1984-3082976-6</v>
          </cell>
          <cell r="E9710">
            <v>43042</v>
          </cell>
          <cell r="F9710" t="str">
            <v>ABU DHABI</v>
          </cell>
        </row>
        <row r="9711">
          <cell r="A9711">
            <v>74200</v>
          </cell>
          <cell r="B9711" t="str">
            <v>HARUN KHONDOKAR RUHUL</v>
          </cell>
          <cell r="C9711" t="str">
            <v>BANGLADESH</v>
          </cell>
          <cell r="D9711" t="str">
            <v>784-1983-7173957-8</v>
          </cell>
          <cell r="E9711" t="str">
            <v>21/11/2017</v>
          </cell>
          <cell r="F9711" t="str">
            <v>ABU DHABI</v>
          </cell>
        </row>
        <row r="9712">
          <cell r="A9712">
            <v>74204</v>
          </cell>
          <cell r="B9712" t="str">
            <v>ARSHAD ALI JOYEN UDDIN MOROL</v>
          </cell>
          <cell r="C9712" t="str">
            <v>BANGLADESH</v>
          </cell>
          <cell r="D9712" t="str">
            <v>784-1982-2694069-4</v>
          </cell>
          <cell r="E9712" t="str">
            <v>15/12/2015</v>
          </cell>
          <cell r="F9712" t="str">
            <v>ABU DHABI</v>
          </cell>
        </row>
        <row r="9713">
          <cell r="A9713">
            <v>74205</v>
          </cell>
          <cell r="B9713" t="str">
            <v>MAHAMUDUL HASAN SURUZZAMAN</v>
          </cell>
          <cell r="C9713" t="str">
            <v>BANGLADESH</v>
          </cell>
          <cell r="D9713" t="str">
            <v>784-1986-1926027-0</v>
          </cell>
          <cell r="E9713" t="str">
            <v>08/11/2015</v>
          </cell>
          <cell r="F9713" t="str">
            <v>MIRFA</v>
          </cell>
        </row>
        <row r="9714">
          <cell r="A9714">
            <v>74206</v>
          </cell>
          <cell r="B9714" t="str">
            <v>PIYA ALI OSMAN</v>
          </cell>
          <cell r="C9714" t="str">
            <v>BANGLADESH</v>
          </cell>
          <cell r="D9714" t="str">
            <v>784-1985-4269030-4</v>
          </cell>
          <cell r="E9714" t="str">
            <v>08/11/2013</v>
          </cell>
          <cell r="F9714" t="str">
            <v>ABU DHABI</v>
          </cell>
        </row>
        <row r="9715">
          <cell r="A9715">
            <v>74207</v>
          </cell>
          <cell r="B9715" t="str">
            <v>SELVAM GANAPATHY</v>
          </cell>
          <cell r="C9715" t="str">
            <v>INDIA</v>
          </cell>
          <cell r="D9715" t="str">
            <v>784-1969-1319059-9</v>
          </cell>
          <cell r="E9715" t="str">
            <v xml:space="preserve"> 08/11/2015</v>
          </cell>
          <cell r="F9715" t="str">
            <v>AL AIN</v>
          </cell>
        </row>
        <row r="9716">
          <cell r="A9716">
            <v>74210</v>
          </cell>
          <cell r="B9716" t="str">
            <v>VIJAYAKUMAR APPUCHAMY</v>
          </cell>
          <cell r="C9716" t="str">
            <v>INDIA</v>
          </cell>
          <cell r="D9716" t="str">
            <v>784-1982-4758749-0</v>
          </cell>
          <cell r="E9716" t="str">
            <v>25/11/2013</v>
          </cell>
          <cell r="F9716" t="str">
            <v>ABU DHABI</v>
          </cell>
        </row>
        <row r="9717">
          <cell r="A9717">
            <v>74216</v>
          </cell>
          <cell r="B9717" t="str">
            <v xml:space="preserve">POTHUVAN KARUPPAIYA </v>
          </cell>
          <cell r="C9717" t="str">
            <v>INDIA</v>
          </cell>
          <cell r="D9717" t="str">
            <v>784-1973-0658102-2</v>
          </cell>
          <cell r="E9717" t="str">
            <v>08/11/2015</v>
          </cell>
          <cell r="F9717" t="str">
            <v>ABU DHABI</v>
          </cell>
        </row>
        <row r="9718">
          <cell r="A9718">
            <v>74218</v>
          </cell>
          <cell r="B9718" t="str">
            <v>KAYAMBU VELLAICHAMY</v>
          </cell>
          <cell r="C9718" t="str">
            <v>INDIAN</v>
          </cell>
          <cell r="D9718" t="str">
            <v>784-1970-5037391-5</v>
          </cell>
          <cell r="E9718" t="str">
            <v>10/08/2013</v>
          </cell>
          <cell r="F9718" t="str">
            <v>ANC - ABU DHABI</v>
          </cell>
        </row>
        <row r="9719">
          <cell r="A9719">
            <v>74220</v>
          </cell>
          <cell r="B9719" t="str">
            <v>HENDRYSAM EDVERD SAMARA</v>
          </cell>
          <cell r="C9719" t="str">
            <v>INDIA</v>
          </cell>
          <cell r="D9719" t="str">
            <v>784-1977-5260748-7</v>
          </cell>
          <cell r="E9719" t="str">
            <v>25/11/2011</v>
          </cell>
          <cell r="F9719" t="str">
            <v>DUBAI</v>
          </cell>
        </row>
        <row r="9720">
          <cell r="A9720">
            <v>74221</v>
          </cell>
          <cell r="B9720" t="str">
            <v>THIAGARAJA BALAVINAYAGAM</v>
          </cell>
          <cell r="C9720" t="str">
            <v>INDIA</v>
          </cell>
          <cell r="D9720" t="str">
            <v>784-1973-2749629-1</v>
          </cell>
          <cell r="E9720" t="str">
            <v>22/11/2013</v>
          </cell>
          <cell r="F9720"/>
        </row>
        <row r="9721">
          <cell r="A9721">
            <v>74222</v>
          </cell>
          <cell r="B9721" t="str">
            <v>VEERAMANI SELVARASU</v>
          </cell>
          <cell r="C9721" t="str">
            <v>INDIA</v>
          </cell>
          <cell r="D9721" t="str">
            <v>784-1986-8590247-4</v>
          </cell>
          <cell r="E9721" t="str">
            <v>08/11/2015</v>
          </cell>
          <cell r="F9721" t="str">
            <v>SHARJAH</v>
          </cell>
        </row>
        <row r="9722">
          <cell r="A9722">
            <v>74223</v>
          </cell>
          <cell r="B9722" t="str">
            <v>KALAIRAJAN JEGANATHAN</v>
          </cell>
          <cell r="C9722" t="str">
            <v>INDIA</v>
          </cell>
          <cell r="D9722" t="str">
            <v>784-1982-5079290-4</v>
          </cell>
          <cell r="E9722" t="str">
            <v>08/11/2013</v>
          </cell>
          <cell r="F9722" t="str">
            <v>SHARJAH</v>
          </cell>
        </row>
        <row r="9723">
          <cell r="A9723">
            <v>74225</v>
          </cell>
          <cell r="B9723" t="str">
            <v>FARMAN ALI MUHAMMAD PARVAIZ</v>
          </cell>
          <cell r="C9723" t="str">
            <v>PAKISTAN</v>
          </cell>
          <cell r="D9723" t="str">
            <v>784-1981-4687240-7</v>
          </cell>
          <cell r="E9723" t="str">
            <v>11/11/2015</v>
          </cell>
          <cell r="F9723" t="str">
            <v>ABU DHABI</v>
          </cell>
        </row>
        <row r="9724">
          <cell r="A9724">
            <v>74227</v>
          </cell>
          <cell r="B9724" t="str">
            <v>NILUSHA LASANTHI KUMARI MAILAWALANA ARACHCHIGE</v>
          </cell>
          <cell r="C9724" t="str">
            <v>SRI LANKA</v>
          </cell>
          <cell r="D9724" t="str">
            <v>784-1981-8057916-5</v>
          </cell>
          <cell r="E9724" t="str">
            <v>26/11/2015</v>
          </cell>
          <cell r="F9724" t="str">
            <v>ABU DHABI</v>
          </cell>
        </row>
        <row r="9725">
          <cell r="A9725">
            <v>74232</v>
          </cell>
          <cell r="B9725" t="str">
            <v>SASIKUMAR PERIYASAMY</v>
          </cell>
          <cell r="C9725" t="str">
            <v>INDIA</v>
          </cell>
          <cell r="D9725" t="str">
            <v>784-1982-2975468-8</v>
          </cell>
          <cell r="E9725" t="str">
            <v>09/12/2011</v>
          </cell>
          <cell r="F9725" t="str">
            <v>DUBAI</v>
          </cell>
        </row>
        <row r="9726">
          <cell r="A9726">
            <v>74233</v>
          </cell>
          <cell r="B9726" t="str">
            <v xml:space="preserve">MOHAMMED SITHIG SYED </v>
          </cell>
          <cell r="C9726" t="str">
            <v>INDIA</v>
          </cell>
          <cell r="D9726" t="str">
            <v>784-1987-6407930-1</v>
          </cell>
          <cell r="E9726" t="str">
            <v>26/11/2013</v>
          </cell>
          <cell r="F9726" t="str">
            <v>DUBAI</v>
          </cell>
        </row>
        <row r="9727">
          <cell r="A9727">
            <v>74235</v>
          </cell>
          <cell r="B9727" t="str">
            <v>SHEIK SARBUDEEN ABUL HASAN 
SATALI</v>
          </cell>
          <cell r="C9727" t="str">
            <v>INDIA</v>
          </cell>
          <cell r="D9727" t="str">
            <v>784-1988-0695258-0</v>
          </cell>
          <cell r="E9727" t="str">
            <v>26/11/2015</v>
          </cell>
          <cell r="F9727" t="str">
            <v>AL AIN</v>
          </cell>
        </row>
        <row r="9728">
          <cell r="A9728">
            <v>74236</v>
          </cell>
          <cell r="B9728" t="str">
            <v>ALEXPANDI ARUMUGAM</v>
          </cell>
          <cell r="C9728" t="str">
            <v>INDIA</v>
          </cell>
          <cell r="D9728" t="str">
            <v>784-1983-2906518-3</v>
          </cell>
          <cell r="E9728" t="str">
            <v>26/11/2013</v>
          </cell>
          <cell r="F9728" t="str">
            <v>DUBAI</v>
          </cell>
        </row>
        <row r="9729">
          <cell r="A9729">
            <v>74237</v>
          </cell>
          <cell r="B9729" t="str">
            <v>JAHIR HUSSAIN JAMAL MOHAMED</v>
          </cell>
          <cell r="C9729" t="str">
            <v>INDIA</v>
          </cell>
          <cell r="D9729" t="str">
            <v>784-1971-3821537-7</v>
          </cell>
          <cell r="E9729" t="str">
            <v>26/11/2013</v>
          </cell>
          <cell r="F9729" t="str">
            <v>DUBAI</v>
          </cell>
        </row>
        <row r="9730">
          <cell r="A9730">
            <v>74240</v>
          </cell>
          <cell r="B9730" t="str">
            <v>DHANASEKARAN PALUSAMY PALUSAMY</v>
          </cell>
          <cell r="C9730" t="str">
            <v>INDIA</v>
          </cell>
          <cell r="D9730" t="str">
            <v>784-1970-1717052-9</v>
          </cell>
          <cell r="E9730" t="str">
            <v>26/11/2013</v>
          </cell>
          <cell r="F9730" t="str">
            <v>AL AIN</v>
          </cell>
        </row>
        <row r="9731">
          <cell r="A9731">
            <v>74241</v>
          </cell>
          <cell r="B9731" t="str">
            <v>SAHUL HAMEED SULAIMAN SULAIMAN</v>
          </cell>
          <cell r="C9731" t="str">
            <v>INDIAN</v>
          </cell>
          <cell r="D9731" t="str">
            <v>784-1985-0425326-5</v>
          </cell>
          <cell r="E9731">
            <v>42952</v>
          </cell>
          <cell r="F9731" t="str">
            <v>NCE STAFF / AC SECTION</v>
          </cell>
        </row>
        <row r="9732">
          <cell r="A9732">
            <v>74242</v>
          </cell>
          <cell r="B9732" t="str">
            <v>ALAMEEN SEENI SEENI MOHAMED</v>
          </cell>
          <cell r="C9732" t="str">
            <v>INDIA</v>
          </cell>
          <cell r="D9732" t="str">
            <v>784-1988-0294941-6</v>
          </cell>
          <cell r="E9732" t="str">
            <v>25/11/2013</v>
          </cell>
          <cell r="F9732" t="str">
            <v>DUBAI</v>
          </cell>
        </row>
        <row r="9733">
          <cell r="A9733">
            <v>74243</v>
          </cell>
          <cell r="B9733" t="str">
            <v>MANIKANDAN DHAMODHARAN</v>
          </cell>
          <cell r="C9733" t="str">
            <v>INDIAN</v>
          </cell>
          <cell r="D9733" t="str">
            <v>784-1982-6076858-9</v>
          </cell>
          <cell r="E9733">
            <v>42363</v>
          </cell>
          <cell r="F9733" t="str">
            <v>NCE - DUBAI</v>
          </cell>
        </row>
        <row r="9734">
          <cell r="A9734">
            <v>74244</v>
          </cell>
          <cell r="B9734" t="str">
            <v>DEENUL AKBARRAFIK SATHKKATHULLAH</v>
          </cell>
          <cell r="C9734" t="str">
            <v>INDIAN</v>
          </cell>
          <cell r="D9734" t="str">
            <v>784-1986-6851307-4</v>
          </cell>
          <cell r="E9734" t="str">
            <v>26/11/2015</v>
          </cell>
          <cell r="F9734" t="str">
            <v>DUBAI</v>
          </cell>
        </row>
        <row r="9735">
          <cell r="A9735">
            <v>74246</v>
          </cell>
          <cell r="B9735" t="str">
            <v>CHANDIMA JAYASEKARA VITHANAGE</v>
          </cell>
          <cell r="C9735" t="str">
            <v>SRI LANKA</v>
          </cell>
          <cell r="D9735" t="str">
            <v>784-1981-1529517-6</v>
          </cell>
          <cell r="E9735">
            <v>43065</v>
          </cell>
          <cell r="F9735" t="str">
            <v>DIBBA</v>
          </cell>
        </row>
        <row r="9736">
          <cell r="A9736">
            <v>74248</v>
          </cell>
          <cell r="B9736" t="str">
            <v>RAZIA SULTANA MD DEWAN ALI</v>
          </cell>
          <cell r="C9736" t="str">
            <v>BANGLADESH</v>
          </cell>
          <cell r="D9736" t="str">
            <v>784-1982-1908520-0</v>
          </cell>
          <cell r="E9736" t="str">
            <v>26/11/2015</v>
          </cell>
          <cell r="F9736" t="str">
            <v>RAS AL KHAIMAH</v>
          </cell>
        </row>
        <row r="9737">
          <cell r="A9737">
            <v>74251</v>
          </cell>
          <cell r="B9737" t="str">
            <v>FATAMA BEGUM RAFIQCHOWDHURY</v>
          </cell>
          <cell r="C9737" t="str">
            <v>BANGLADESH</v>
          </cell>
          <cell r="D9737" t="str">
            <v>784-1986-8647276-6</v>
          </cell>
          <cell r="E9737" t="str">
            <v>26/11/2015</v>
          </cell>
          <cell r="F9737" t="str">
            <v>RAS AL KHAIMAH</v>
          </cell>
        </row>
        <row r="9738">
          <cell r="A9738">
            <v>74254</v>
          </cell>
          <cell r="B9738" t="str">
            <v>GOLAM KIBREYA HASANUZAMAN</v>
          </cell>
          <cell r="C9738" t="str">
            <v>BANGLADESH</v>
          </cell>
          <cell r="D9738" t="str">
            <v>784-1984-8576408-2</v>
          </cell>
          <cell r="E9738" t="str">
            <v>09/12/2015</v>
          </cell>
          <cell r="F9738" t="str">
            <v>LIWA</v>
          </cell>
        </row>
        <row r="9739">
          <cell r="A9739">
            <v>74257</v>
          </cell>
          <cell r="B9739" t="str">
            <v>UZZAL KAZI REZON KAZI</v>
          </cell>
          <cell r="C9739" t="str">
            <v>BANGLADESH</v>
          </cell>
          <cell r="D9739" t="str">
            <v>784-1985-8108086-2</v>
          </cell>
          <cell r="E9739">
            <v>43075</v>
          </cell>
          <cell r="F9739" t="str">
            <v>SMC ABUDHABI</v>
          </cell>
        </row>
        <row r="9740">
          <cell r="A9740">
            <v>74258</v>
          </cell>
          <cell r="B9740" t="str">
            <v>SHAFIQUL ISLAM NEWAZ KHAN</v>
          </cell>
          <cell r="C9740" t="str">
            <v>BANGLADESH</v>
          </cell>
          <cell r="D9740" t="str">
            <v>784-1980-3241635-0</v>
          </cell>
          <cell r="E9740" t="str">
            <v>06/12/2015</v>
          </cell>
          <cell r="F9740" t="str">
            <v>ABU DHABI</v>
          </cell>
        </row>
        <row r="9741">
          <cell r="A9741">
            <v>74260</v>
          </cell>
          <cell r="B9741" t="str">
            <v>MD ABDUR RAHMAN RANA</v>
          </cell>
          <cell r="C9741" t="str">
            <v>BANGLADESH</v>
          </cell>
          <cell r="D9741" t="str">
            <v>784-1984-2702404-1</v>
          </cell>
          <cell r="E9741" t="str">
            <v>09/12/2015</v>
          </cell>
          <cell r="F9741" t="str">
            <v>ABU DHABI</v>
          </cell>
        </row>
        <row r="9742">
          <cell r="A9742">
            <v>74268</v>
          </cell>
          <cell r="B9742" t="str">
            <v>SOHAG SHAHIDUL SHEAKH</v>
          </cell>
          <cell r="C9742" t="str">
            <v>BANGLADESH</v>
          </cell>
          <cell r="D9742" t="str">
            <v>784-1984-5394809-7</v>
          </cell>
          <cell r="E9742" t="str">
            <v>26/11/2013</v>
          </cell>
          <cell r="F9742" t="str">
            <v>AL AIN</v>
          </cell>
        </row>
        <row r="9743">
          <cell r="A9743">
            <v>74270</v>
          </cell>
          <cell r="B9743" t="str">
            <v>SABUJ HOSSAIN MONTAJ MIAH</v>
          </cell>
          <cell r="C9743" t="str">
            <v>BANGLADESH</v>
          </cell>
          <cell r="D9743" t="str">
            <v>784-1986-5829574-0</v>
          </cell>
          <cell r="E9743" t="str">
            <v>26.11.2019</v>
          </cell>
          <cell r="F9743" t="str">
            <v>DUBAI</v>
          </cell>
        </row>
        <row r="9744">
          <cell r="A9744">
            <v>74271</v>
          </cell>
          <cell r="B9744" t="str">
            <v xml:space="preserve">SOHIEL RANA NORUL ISLAM </v>
          </cell>
          <cell r="C9744" t="str">
            <v>BANGLADESH</v>
          </cell>
          <cell r="D9744" t="str">
            <v>784-1982-5276437-2</v>
          </cell>
          <cell r="E9744" t="str">
            <v>18/11/2015</v>
          </cell>
          <cell r="F9744" t="str">
            <v>NCE - DUBAI</v>
          </cell>
        </row>
        <row r="9745">
          <cell r="A9745">
            <v>74272</v>
          </cell>
          <cell r="B9745" t="str">
            <v>SHAFIQUI HAKEM</v>
          </cell>
          <cell r="C9745" t="str">
            <v>BANGLADESH</v>
          </cell>
          <cell r="D9745" t="str">
            <v>784-1986-5964762-6</v>
          </cell>
          <cell r="E9745">
            <v>43065</v>
          </cell>
          <cell r="F9745" t="str">
            <v>ABU DHABI</v>
          </cell>
        </row>
        <row r="9746">
          <cell r="A9746">
            <v>74273</v>
          </cell>
          <cell r="B9746" t="str">
            <v>KHAIROL GIAS UDDIN</v>
          </cell>
          <cell r="C9746" t="str">
            <v>BANGLADESH</v>
          </cell>
          <cell r="D9746" t="str">
            <v>784-1985-8296352-0</v>
          </cell>
          <cell r="E9746" t="str">
            <v>30/11/2017</v>
          </cell>
          <cell r="F9746" t="str">
            <v>I RECEIVED ID COPY ONLY
WORKING, SMC-ADH</v>
          </cell>
        </row>
        <row r="9747">
          <cell r="A9747">
            <v>74274</v>
          </cell>
          <cell r="B9747" t="str">
            <v>SAJAL MD SHOHIDUL ISLAM</v>
          </cell>
          <cell r="C9747" t="str">
            <v>BANGLADESH</v>
          </cell>
          <cell r="D9747" t="str">
            <v>784-1985-7030963-7</v>
          </cell>
          <cell r="E9747" t="str">
            <v>26/11/2015</v>
          </cell>
          <cell r="F9747" t="str">
            <v>ABU DHABI</v>
          </cell>
        </row>
        <row r="9748">
          <cell r="A9748">
            <v>74277</v>
          </cell>
          <cell r="B9748" t="str">
            <v>MUNSHI SUNDAR ALI</v>
          </cell>
          <cell r="C9748" t="str">
            <v>INDIAN</v>
          </cell>
          <cell r="D9748" t="str">
            <v>784-1983-2859817-6</v>
          </cell>
          <cell r="E9748" t="str">
            <v>18.11.2019</v>
          </cell>
          <cell r="F9748" t="str">
            <v>DUBAI</v>
          </cell>
        </row>
        <row r="9749">
          <cell r="A9749">
            <v>74280</v>
          </cell>
          <cell r="B9749" t="str">
            <v>SHOHEL MIA HARMUJ MIA</v>
          </cell>
          <cell r="C9749" t="str">
            <v>BANGLADESH</v>
          </cell>
          <cell r="D9749" t="str">
            <v>784-1984-8382186-8</v>
          </cell>
          <cell r="E9749" t="str">
            <v>26/11/2015</v>
          </cell>
          <cell r="F9749" t="str">
            <v>NCE - DUBAI</v>
          </cell>
        </row>
        <row r="9750">
          <cell r="A9750">
            <v>74282</v>
          </cell>
          <cell r="B9750" t="str">
            <v>RAMARAO MUSUNURI</v>
          </cell>
          <cell r="C9750" t="str">
            <v>INDIA</v>
          </cell>
          <cell r="D9750" t="str">
            <v>784-1983-6846979-1</v>
          </cell>
          <cell r="E9750" t="str">
            <v>26/11/2015</v>
          </cell>
          <cell r="F9750" t="str">
            <v>NCE - DUBAI</v>
          </cell>
        </row>
        <row r="9751">
          <cell r="A9751">
            <v>74283</v>
          </cell>
          <cell r="B9751" t="str">
            <v>NILUKA NIRANJALA FERNANDO KULIKULASURIYA</v>
          </cell>
          <cell r="C9751" t="str">
            <v>SRI LANKA</v>
          </cell>
          <cell r="D9751" t="str">
            <v>784-1979-5843858-8</v>
          </cell>
          <cell r="E9751" t="str">
            <v>26/11/2013</v>
          </cell>
          <cell r="F9751" t="str">
            <v>SHARJAH</v>
          </cell>
        </row>
        <row r="9752">
          <cell r="A9752">
            <v>74284</v>
          </cell>
          <cell r="B9752" t="str">
            <v>DALIM HESSEN MONAR ALI</v>
          </cell>
          <cell r="C9752" t="str">
            <v>BANGLADESH</v>
          </cell>
          <cell r="D9752" t="str">
            <v>784-1982-9386832-3</v>
          </cell>
          <cell r="E9752" t="str">
            <v>26/11/2015</v>
          </cell>
          <cell r="F9752" t="str">
            <v>NCE - DUBAI</v>
          </cell>
        </row>
        <row r="9753">
          <cell r="A9753">
            <v>74288</v>
          </cell>
          <cell r="B9753" t="str">
            <v xml:space="preserve">ISRAFIL FAZER TARAFDER </v>
          </cell>
          <cell r="C9753" t="str">
            <v>BANGLADESH</v>
          </cell>
          <cell r="D9753" t="str">
            <v>784-1984-9062042-8</v>
          </cell>
          <cell r="E9753" t="str">
            <v>06/12/2017</v>
          </cell>
          <cell r="F9753" t="str">
            <v>AL AIN</v>
          </cell>
        </row>
        <row r="9754">
          <cell r="A9754">
            <v>74292</v>
          </cell>
          <cell r="B9754" t="str">
            <v>NIMMI NANA YAKKARA KOTHALAWALA</v>
          </cell>
          <cell r="C9754" t="str">
            <v>SRI LANKA</v>
          </cell>
          <cell r="D9754" t="str">
            <v>784-1967-9406973-0</v>
          </cell>
          <cell r="E9754" t="str">
            <v>17/12/2013</v>
          </cell>
          <cell r="F9754" t="str">
            <v>SMC - DUBAI</v>
          </cell>
        </row>
        <row r="9755">
          <cell r="A9755">
            <v>74293</v>
          </cell>
          <cell r="B9755" t="str">
            <v>MURSHED MD NUR RAHMAN</v>
          </cell>
          <cell r="C9755" t="str">
            <v>BANGLADESH</v>
          </cell>
          <cell r="D9755" t="str">
            <v>784-1984-3583250-0</v>
          </cell>
          <cell r="E9755">
            <v>43056</v>
          </cell>
          <cell r="F9755" t="str">
            <v>ABU DHABI</v>
          </cell>
        </row>
        <row r="9756">
          <cell r="A9756">
            <v>74294</v>
          </cell>
          <cell r="B9756" t="str">
            <v>MIZAN ABDUL MANNAN</v>
          </cell>
          <cell r="C9756" t="str">
            <v>BANGLADESH</v>
          </cell>
          <cell r="D9756" t="str">
            <v>784-1979-6042476-6</v>
          </cell>
          <cell r="E9756" t="str">
            <v>05/01/2016</v>
          </cell>
          <cell r="F9756" t="str">
            <v>AL AIN</v>
          </cell>
        </row>
        <row r="9757">
          <cell r="A9757">
            <v>74295</v>
          </cell>
          <cell r="B9757" t="str">
            <v xml:space="preserve">PANNA AKTER ISRAIL </v>
          </cell>
          <cell r="C9757" t="str">
            <v>BANGLADESH</v>
          </cell>
          <cell r="D9757" t="str">
            <v>784-1986-2543295-4</v>
          </cell>
          <cell r="E9757" t="str">
            <v>15/12/2015</v>
          </cell>
          <cell r="F9757" t="str">
            <v>SHARJAH</v>
          </cell>
        </row>
        <row r="9758">
          <cell r="A9758">
            <v>74311</v>
          </cell>
          <cell r="B9758" t="str">
            <v>SABITA KHITISH BARMAN</v>
          </cell>
          <cell r="C9758" t="str">
            <v>BANGLADESH</v>
          </cell>
          <cell r="D9758" t="str">
            <v>784-1982-0580306-1</v>
          </cell>
          <cell r="E9758" t="str">
            <v>11/12/2015</v>
          </cell>
          <cell r="F9758" t="str">
            <v>RAS AL KHAIMAH</v>
          </cell>
        </row>
        <row r="9759">
          <cell r="A9759">
            <v>74312</v>
          </cell>
          <cell r="B9759" t="str">
            <v>RANI BAGEM AKRAM MARIDHA</v>
          </cell>
          <cell r="C9759" t="str">
            <v>BANGLADESH</v>
          </cell>
          <cell r="D9759" t="str">
            <v>784-1976-1497498-4</v>
          </cell>
          <cell r="E9759" t="str">
            <v>15/12/2017</v>
          </cell>
          <cell r="F9759" t="str">
            <v>I RECEIVED ID COPY ONLY
WORKING, RAK</v>
          </cell>
        </row>
        <row r="9760">
          <cell r="A9760">
            <v>74314</v>
          </cell>
          <cell r="B9760" t="str">
            <v>KARIMA ABDUS SALAM</v>
          </cell>
          <cell r="C9760" t="str">
            <v>BANGLADESH</v>
          </cell>
          <cell r="D9760" t="str">
            <v>784-1982-2197394-8</v>
          </cell>
          <cell r="E9760" t="str">
            <v>02/01/2018</v>
          </cell>
          <cell r="F9760" t="str">
            <v>I RECEIVED ID COPY ONLY
WORKING, RAK</v>
          </cell>
        </row>
        <row r="9761">
          <cell r="A9761">
            <v>74316</v>
          </cell>
          <cell r="B9761" t="str">
            <v>ROKSANA AKTER HAZARAT ALI</v>
          </cell>
          <cell r="C9761" t="str">
            <v>BANGLADESH</v>
          </cell>
          <cell r="D9761" t="str">
            <v>784-1980-3596817-5</v>
          </cell>
          <cell r="E9761">
            <v>42352</v>
          </cell>
          <cell r="F9761" t="str">
            <v>SMC-DUBAI</v>
          </cell>
        </row>
        <row r="9762">
          <cell r="A9762">
            <v>74318</v>
          </cell>
          <cell r="B9762" t="str">
            <v>SHIRINA BEGUM RABIQUL ISLAM</v>
          </cell>
          <cell r="C9762" t="str">
            <v>BANGLADESH</v>
          </cell>
          <cell r="D9762" t="str">
            <v>784-1981-5965762-0</v>
          </cell>
          <cell r="E9762" t="str">
            <v>11/12/2015</v>
          </cell>
          <cell r="F9762" t="str">
            <v>RAS AL KHAIMAH</v>
          </cell>
        </row>
        <row r="9763">
          <cell r="A9763">
            <v>74320</v>
          </cell>
          <cell r="B9763" t="str">
            <v>SAMEMA BEGAM TAYJ UDDIN</v>
          </cell>
          <cell r="C9763" t="str">
            <v>BANGLADESH</v>
          </cell>
          <cell r="D9763" t="str">
            <v>784-1983-4948040-4</v>
          </cell>
          <cell r="E9763">
            <v>43079</v>
          </cell>
          <cell r="F9763" t="str">
            <v>AL AIN</v>
          </cell>
        </row>
        <row r="9764">
          <cell r="A9764">
            <v>74324</v>
          </cell>
          <cell r="B9764" t="str">
            <v>ASMA BEGOM MD AYES ALI</v>
          </cell>
          <cell r="C9764" t="str">
            <v>BANGLADESH</v>
          </cell>
          <cell r="D9764" t="str">
            <v>784-1985-7475140-4</v>
          </cell>
          <cell r="E9764" t="str">
            <v>02/01/2018</v>
          </cell>
          <cell r="F9764" t="str">
            <v>DUBAI</v>
          </cell>
        </row>
        <row r="9765">
          <cell r="A9765">
            <v>74326</v>
          </cell>
          <cell r="B9765" t="str">
            <v>BASHIR KHAN INAYAT AHMAD</v>
          </cell>
          <cell r="C9765" t="str">
            <v>PAKISTAN</v>
          </cell>
          <cell r="D9765" t="str">
            <v>784-1956-5318395-4</v>
          </cell>
          <cell r="E9765" t="str">
            <v>16/12/2015</v>
          </cell>
          <cell r="F9765" t="str">
            <v>SGC - ABU DHABI</v>
          </cell>
        </row>
        <row r="9766">
          <cell r="A9766">
            <v>74336</v>
          </cell>
          <cell r="B9766" t="str">
            <v>PATHMASEELAN KANAWADI</v>
          </cell>
          <cell r="C9766" t="str">
            <v>SRI LANKA</v>
          </cell>
          <cell r="D9766" t="str">
            <v>784-1988-8796392-8</v>
          </cell>
          <cell r="E9766" t="str">
            <v>14/12/2015</v>
          </cell>
          <cell r="F9766" t="str">
            <v>RAS AL KHAIMAH</v>
          </cell>
        </row>
        <row r="9767">
          <cell r="A9767">
            <v>74337</v>
          </cell>
          <cell r="B9767" t="str">
            <v>ARULPRAGASAM</v>
          </cell>
          <cell r="C9767" t="str">
            <v>SRILANKA</v>
          </cell>
          <cell r="D9767" t="str">
            <v>784-1976-9157094-5</v>
          </cell>
          <cell r="E9767" t="str">
            <v>24/12/2011</v>
          </cell>
          <cell r="F9767"/>
        </row>
        <row r="9768">
          <cell r="A9768">
            <v>74338</v>
          </cell>
          <cell r="B9768" t="str">
            <v>RASIKUMAR RASAIYA</v>
          </cell>
          <cell r="C9768" t="str">
            <v>BANGLADESH</v>
          </cell>
          <cell r="D9768" t="str">
            <v>784-1982-5702192-7</v>
          </cell>
          <cell r="E9768" t="str">
            <v>18/12/2015</v>
          </cell>
          <cell r="F9768" t="str">
            <v>ABU DHABI</v>
          </cell>
        </row>
        <row r="9769">
          <cell r="A9769">
            <v>74340</v>
          </cell>
          <cell r="B9769" t="str">
            <v>WIJEKUMAR MUNIYANDI</v>
          </cell>
          <cell r="C9769" t="str">
            <v>SRI LANKA</v>
          </cell>
          <cell r="D9769" t="str">
            <v>784-1982-4746817--0</v>
          </cell>
          <cell r="E9769" t="str">
            <v>24/12/2011</v>
          </cell>
          <cell r="F9769"/>
        </row>
        <row r="9770">
          <cell r="A9770">
            <v>74341</v>
          </cell>
          <cell r="B9770" t="str">
            <v xml:space="preserve">ANUSHA INDUMATHIE THENNAKOON </v>
          </cell>
          <cell r="C9770" t="str">
            <v>SRI LANKA</v>
          </cell>
          <cell r="D9770" t="str">
            <v>784-1981-5241072-0</v>
          </cell>
          <cell r="E9770" t="str">
            <v>24/12/2015</v>
          </cell>
          <cell r="F9770" t="str">
            <v>KHOR FAKKAN</v>
          </cell>
        </row>
        <row r="9771">
          <cell r="A9771">
            <v>74344</v>
          </cell>
          <cell r="B9771" t="str">
            <v>RAMANEE SRIYA KUMARI MALKANTHI KALUBOOWILA APPUHAMILAGE</v>
          </cell>
          <cell r="C9771" t="str">
            <v>SRI LANKA</v>
          </cell>
          <cell r="D9771" t="str">
            <v>784-1970-8598261-5</v>
          </cell>
          <cell r="E9771" t="str">
            <v>13/01/2018</v>
          </cell>
          <cell r="F9771" t="str">
            <v>RAS AL KHAIMAH</v>
          </cell>
        </row>
        <row r="9772">
          <cell r="A9772">
            <v>74345</v>
          </cell>
          <cell r="B9772" t="str">
            <v>SEPALI PUSHPIKA MAKAWITAGE</v>
          </cell>
          <cell r="C9772" t="str">
            <v>SRI LANKA</v>
          </cell>
          <cell r="D9772" t="str">
            <v>784-1971-9843971-9</v>
          </cell>
          <cell r="E9772" t="str">
            <v>24/12/2015</v>
          </cell>
          <cell r="F9772" t="str">
            <v>RAS AL KHAIMAH</v>
          </cell>
        </row>
        <row r="9773">
          <cell r="A9773">
            <v>74346</v>
          </cell>
          <cell r="B9773" t="str">
            <v>SAMANMALIE NIROSHA NILMINIE DISSANAYAKE</v>
          </cell>
          <cell r="C9773" t="str">
            <v>SRILANKA</v>
          </cell>
          <cell r="D9773" t="str">
            <v>784-1973-6497280-8</v>
          </cell>
          <cell r="E9773">
            <v>43051</v>
          </cell>
          <cell r="F9773" t="str">
            <v>RAS AL KHAIMAH</v>
          </cell>
        </row>
        <row r="9774">
          <cell r="A9774">
            <v>74349</v>
          </cell>
          <cell r="B9774" t="str">
            <v>DEEPIKA WELIM BADAIGE</v>
          </cell>
          <cell r="C9774" t="str">
            <v>SRILANKA</v>
          </cell>
          <cell r="D9774" t="str">
            <v>784-1973-9169419-3</v>
          </cell>
          <cell r="E9774" t="str">
            <v>24/12/2011</v>
          </cell>
          <cell r="F9774"/>
        </row>
        <row r="9775">
          <cell r="A9775">
            <v>74351</v>
          </cell>
          <cell r="B9775" t="str">
            <v>RUVEENA NADIA SEBASTIAN</v>
          </cell>
          <cell r="C9775" t="str">
            <v>SRILANKA</v>
          </cell>
          <cell r="D9775" t="str">
            <v>784-1979-5373021-1</v>
          </cell>
          <cell r="E9775" t="str">
            <v>24/12/2011</v>
          </cell>
          <cell r="F9775"/>
        </row>
        <row r="9776">
          <cell r="A9776">
            <v>74355</v>
          </cell>
          <cell r="B9776" t="str">
            <v>BRINDA DEVI DHAKAL</v>
          </cell>
          <cell r="C9776" t="str">
            <v>NEPAL</v>
          </cell>
          <cell r="D9776" t="str">
            <v>784-1978-1492028-2</v>
          </cell>
          <cell r="E9776" t="str">
            <v>15/12/2015</v>
          </cell>
          <cell r="F9776" t="str">
            <v>FUJAIRAH</v>
          </cell>
        </row>
        <row r="9777">
          <cell r="A9777">
            <v>74357</v>
          </cell>
          <cell r="B9777" t="str">
            <v>SHRIJANA GURUNG</v>
          </cell>
          <cell r="C9777" t="str">
            <v>NEPAL</v>
          </cell>
          <cell r="D9777" t="str">
            <v>784-1982-9365081-2</v>
          </cell>
          <cell r="E9777" t="str">
            <v>24/12/2013</v>
          </cell>
          <cell r="F9777" t="str">
            <v>ABU DHABI</v>
          </cell>
        </row>
        <row r="9778">
          <cell r="A9778">
            <v>74363</v>
          </cell>
          <cell r="B9778" t="str">
            <v>SAHANAJ BEGUM GIAS UDDIN</v>
          </cell>
          <cell r="C9778" t="str">
            <v>BANGLADESH</v>
          </cell>
          <cell r="D9778" t="str">
            <v>784-1978-5359874-2</v>
          </cell>
          <cell r="E9778" t="str">
            <v>27/12/2013</v>
          </cell>
          <cell r="F9778" t="str">
            <v>R.A.K</v>
          </cell>
        </row>
        <row r="9779">
          <cell r="A9779">
            <v>74366</v>
          </cell>
          <cell r="B9779" t="str">
            <v>MOSAMMAT MANSURA AKTAR HAFEZ MOLLAH</v>
          </cell>
          <cell r="C9779" t="str">
            <v>BANGLADESH</v>
          </cell>
          <cell r="D9779" t="str">
            <v>784-1986-6368094-4</v>
          </cell>
          <cell r="E9779" t="str">
            <v>18/12/2017</v>
          </cell>
          <cell r="F9779" t="str">
            <v>RAS AL KHAIMAH</v>
          </cell>
        </row>
        <row r="9780">
          <cell r="A9780">
            <v>74375</v>
          </cell>
          <cell r="B9780" t="str">
            <v>ASMA BAHAR ALI</v>
          </cell>
          <cell r="C9780" t="str">
            <v>BANGLADESH</v>
          </cell>
          <cell r="D9780" t="str">
            <v>784-1986-5720204-4</v>
          </cell>
          <cell r="E9780" t="str">
            <v>27/12/2014</v>
          </cell>
          <cell r="F9780" t="str">
            <v>SHARJAH</v>
          </cell>
        </row>
        <row r="9781">
          <cell r="A9781">
            <v>74383</v>
          </cell>
          <cell r="B9781" t="str">
            <v>RAMANI PRADEEPA AMIRTHALINGAM</v>
          </cell>
          <cell r="C9781" t="str">
            <v>SRI LANKA</v>
          </cell>
          <cell r="D9781" t="str">
            <v>784-1989-7653658-5</v>
          </cell>
          <cell r="E9781" t="str">
            <v>27/12/2013</v>
          </cell>
          <cell r="F9781" t="str">
            <v>UMM AL QUWAIN</v>
          </cell>
        </row>
        <row r="9782">
          <cell r="A9782">
            <v>74384</v>
          </cell>
          <cell r="B9782" t="str">
            <v>INDIKA DAMAYANTHI KANDANA 
ARACHCHIGE DON</v>
          </cell>
          <cell r="C9782" t="str">
            <v>SRI LANKA</v>
          </cell>
          <cell r="D9782" t="str">
            <v>784-1982-9053762-4</v>
          </cell>
          <cell r="E9782" t="str">
            <v>15/12/2015</v>
          </cell>
          <cell r="F9782" t="str">
            <v>UMM AL QUWAIN</v>
          </cell>
        </row>
        <row r="9783">
          <cell r="A9783">
            <v>74385</v>
          </cell>
          <cell r="B9783" t="str">
            <v>SHYAMA KUMUDUNI SINGAKKULI ARACHCHGE</v>
          </cell>
          <cell r="C9783" t="str">
            <v>SRI LANKA</v>
          </cell>
          <cell r="D9783" t="str">
            <v>784-1978-6168637-2</v>
          </cell>
          <cell r="E9783" t="str">
            <v>12/11/2014</v>
          </cell>
          <cell r="F9783" t="str">
            <v>U.A.Q</v>
          </cell>
        </row>
        <row r="9784">
          <cell r="A9784">
            <v>74386</v>
          </cell>
          <cell r="B9784" t="str">
            <v>MEANAKA RATHANYAKA KORALE MUDALIGE DON</v>
          </cell>
          <cell r="C9784" t="str">
            <v>SRI LANKA</v>
          </cell>
          <cell r="D9784" t="str">
            <v>784-1971-4272805-0</v>
          </cell>
          <cell r="E9784" t="str">
            <v>26/12/2013</v>
          </cell>
          <cell r="F9784" t="str">
            <v>AJMAN</v>
          </cell>
        </row>
        <row r="9785">
          <cell r="A9785">
            <v>74388</v>
          </cell>
          <cell r="B9785" t="str">
            <v>THAMEEMUL ANSARI AYUBKHAN</v>
          </cell>
          <cell r="C9785" t="str">
            <v>INDIA</v>
          </cell>
          <cell r="D9785" t="str">
            <v>784-1984-5429721-3</v>
          </cell>
          <cell r="E9785" t="str">
            <v>26/12/2013</v>
          </cell>
          <cell r="F9785" t="str">
            <v>ABU DHABI</v>
          </cell>
        </row>
        <row r="9786">
          <cell r="A9786">
            <v>74396</v>
          </cell>
          <cell r="B9786" t="str">
            <v>KALAM MAKBUL</v>
          </cell>
          <cell r="C9786" t="str">
            <v>BANGLADESH</v>
          </cell>
          <cell r="D9786" t="str">
            <v>784-1983-1843074-5</v>
          </cell>
          <cell r="E9786" t="str">
            <v>18/12/2017</v>
          </cell>
          <cell r="F9786" t="str">
            <v>ABU DHABI</v>
          </cell>
        </row>
        <row r="9787">
          <cell r="A9787">
            <v>74398</v>
          </cell>
          <cell r="B9787" t="str">
            <v>ABU HANIF SIDDIK HOSSAIN</v>
          </cell>
          <cell r="C9787" t="str">
            <v>BANGLADESH</v>
          </cell>
          <cell r="D9787" t="str">
            <v>784-1985-8585035-1</v>
          </cell>
          <cell r="E9787" t="str">
            <v>03/01/2018</v>
          </cell>
          <cell r="F9787" t="str">
            <v>ABU DHABI</v>
          </cell>
        </row>
        <row r="9788">
          <cell r="A9788">
            <v>74399</v>
          </cell>
          <cell r="B9788" t="str">
            <v>ABBAS ALI ABDULJALIL MIAH</v>
          </cell>
          <cell r="C9788" t="str">
            <v>BANGLADESH</v>
          </cell>
          <cell r="D9788" t="str">
            <v>784-1983-9376198-0</v>
          </cell>
          <cell r="E9788" t="str">
            <v>31/12/2015</v>
          </cell>
          <cell r="F9788" t="str">
            <v>DUBAI</v>
          </cell>
        </row>
        <row r="9789">
          <cell r="A9789">
            <v>74411</v>
          </cell>
          <cell r="B9789" t="str">
            <v>SAIFUL ISLAM FARID MIA</v>
          </cell>
          <cell r="C9789" t="str">
            <v>BANGLADESH</v>
          </cell>
          <cell r="D9789" t="str">
            <v>784-1983-8659852-2</v>
          </cell>
          <cell r="E9789" t="str">
            <v>31/12/2017</v>
          </cell>
          <cell r="F9789" t="str">
            <v>ABU DHABI</v>
          </cell>
        </row>
        <row r="9790">
          <cell r="A9790">
            <v>74414</v>
          </cell>
          <cell r="B9790" t="str">
            <v>NAZIMUL LABU MIAH</v>
          </cell>
          <cell r="C9790" t="str">
            <v>BANGLADESH</v>
          </cell>
          <cell r="D9790" t="str">
            <v>784-1982-7316539-3</v>
          </cell>
          <cell r="E9790">
            <v>41883</v>
          </cell>
          <cell r="F9790" t="str">
            <v>ABU DHABI</v>
          </cell>
        </row>
        <row r="9791">
          <cell r="A9791">
            <v>74417</v>
          </cell>
          <cell r="B9791" t="str">
            <v>MD HABIUR RAHMAN KIRON</v>
          </cell>
          <cell r="C9791" t="str">
            <v>BANGLADESH</v>
          </cell>
          <cell r="D9791" t="str">
            <v>784-1986-6483826-9</v>
          </cell>
          <cell r="E9791" t="str">
            <v>26/12/2013</v>
          </cell>
          <cell r="F9791" t="str">
            <v>ABU DHABI</v>
          </cell>
        </row>
        <row r="9792">
          <cell r="A9792">
            <v>74418</v>
          </cell>
          <cell r="B9792" t="str">
            <v>ABU TAHER SIRAJ UDDIN</v>
          </cell>
          <cell r="C9792" t="str">
            <v>BANGLADESH</v>
          </cell>
          <cell r="D9792" t="str">
            <v>784-1970-6929193-4</v>
          </cell>
          <cell r="E9792" t="str">
            <v>03/01/2014</v>
          </cell>
          <cell r="F9792" t="str">
            <v>ABU DHABI</v>
          </cell>
        </row>
        <row r="9793">
          <cell r="A9793">
            <v>74419</v>
          </cell>
          <cell r="B9793" t="str">
            <v>NASIR UDDIN SAYED NOOR</v>
          </cell>
          <cell r="C9793" t="str">
            <v>BANGLADESH</v>
          </cell>
          <cell r="D9793" t="str">
            <v>784-1988-7914628-4</v>
          </cell>
          <cell r="E9793" t="str">
            <v>08/01/2014</v>
          </cell>
          <cell r="F9793" t="str">
            <v>SHARJAH</v>
          </cell>
        </row>
        <row r="9794">
          <cell r="A9794">
            <v>74420</v>
          </cell>
          <cell r="B9794" t="str">
            <v>ZABER ALI ABU TAHER</v>
          </cell>
          <cell r="C9794" t="str">
            <v>BANGLADESH</v>
          </cell>
          <cell r="D9794" t="str">
            <v>784-1985-5487151-1</v>
          </cell>
          <cell r="E9794" t="str">
            <v>30/12/2013</v>
          </cell>
          <cell r="F9794" t="str">
            <v>ABU DHABI</v>
          </cell>
        </row>
        <row r="9795">
          <cell r="A9795">
            <v>74422</v>
          </cell>
          <cell r="B9795" t="str">
            <v>MIZANUR RAHAMAN SHOBAN</v>
          </cell>
          <cell r="C9795" t="str">
            <v>BANGLADESH</v>
          </cell>
          <cell r="D9795" t="str">
            <v>784-1988-2147490-9</v>
          </cell>
          <cell r="E9795">
            <v>41214</v>
          </cell>
          <cell r="F9795"/>
        </row>
        <row r="9796">
          <cell r="A9796">
            <v>74423</v>
          </cell>
          <cell r="B9796" t="str">
            <v>ABUL KALAM MOHAMMAD</v>
          </cell>
          <cell r="C9796" t="str">
            <v>BANGLADESH</v>
          </cell>
          <cell r="D9796" t="str">
            <v>784-1987-6954854-0</v>
          </cell>
          <cell r="E9796">
            <v>41183</v>
          </cell>
          <cell r="F9796"/>
        </row>
        <row r="9797">
          <cell r="A9797">
            <v>74424</v>
          </cell>
          <cell r="B9797" t="str">
            <v>MD IMAN HOSSAN MD ABUL</v>
          </cell>
          <cell r="C9797" t="str">
            <v>BANGLADESH</v>
          </cell>
          <cell r="D9797" t="str">
            <v>784-1983-5851937-3</v>
          </cell>
          <cell r="E9797" t="str">
            <v>11/01/2012</v>
          </cell>
          <cell r="F9797"/>
        </row>
        <row r="9798">
          <cell r="A9798">
            <v>74426</v>
          </cell>
          <cell r="B9798" t="str">
            <v>MAMUNUR RASHID NURUL AMIN</v>
          </cell>
          <cell r="C9798" t="str">
            <v>BANGLADESH</v>
          </cell>
          <cell r="D9798" t="str">
            <v>784-1985-7969464-1</v>
          </cell>
          <cell r="E9798" t="str">
            <v>08/01/2018</v>
          </cell>
          <cell r="F9798" t="str">
            <v>ABU DHABI</v>
          </cell>
        </row>
        <row r="9799">
          <cell r="A9799">
            <v>74427</v>
          </cell>
          <cell r="B9799" t="str">
            <v>BILLAL HOSSAIN IBRAHIM KHOLIL</v>
          </cell>
          <cell r="C9799" t="str">
            <v>BANGLADESH</v>
          </cell>
          <cell r="D9799" t="str">
            <v>784-1982-3243769-3</v>
          </cell>
          <cell r="E9799" t="str">
            <v>16/12/2017</v>
          </cell>
          <cell r="F9799" t="str">
            <v>ABU DHABI</v>
          </cell>
        </row>
        <row r="9800">
          <cell r="A9800">
            <v>74432</v>
          </cell>
          <cell r="B9800" t="str">
            <v>SIMUL RAMZAN ALI</v>
          </cell>
          <cell r="C9800" t="str">
            <v>BANGLADESH</v>
          </cell>
          <cell r="D9800" t="str">
            <v>784-1986-9106354-3</v>
          </cell>
          <cell r="E9800" t="str">
            <v>30/12/2013</v>
          </cell>
          <cell r="F9800" t="str">
            <v>ABU DHABI</v>
          </cell>
        </row>
        <row r="9801">
          <cell r="A9801">
            <v>74435</v>
          </cell>
          <cell r="B9801" t="str">
            <v>LAHAJ UDDIN RAMIJI UDDIN</v>
          </cell>
          <cell r="C9801" t="str">
            <v>BANGLADESH</v>
          </cell>
          <cell r="D9801" t="str">
            <v>784-1982-4852168-8</v>
          </cell>
          <cell r="E9801" t="str">
            <v>15/12/2015</v>
          </cell>
          <cell r="F9801" t="str">
            <v>ABU DHABI</v>
          </cell>
        </row>
        <row r="9802">
          <cell r="A9802">
            <v>74437</v>
          </cell>
          <cell r="B9802" t="str">
            <v xml:space="preserve">MEHEDI HASSAN </v>
          </cell>
          <cell r="C9802" t="str">
            <v>BANGLADESH</v>
          </cell>
          <cell r="D9802" t="str">
            <v>784-1984-5161498-0</v>
          </cell>
          <cell r="E9802" t="str">
            <v>15/12/2017</v>
          </cell>
          <cell r="F9802" t="str">
            <v>ABU DHABI</v>
          </cell>
        </row>
        <row r="9803">
          <cell r="A9803">
            <v>74439</v>
          </cell>
          <cell r="B9803" t="str">
            <v>AL AMIN SAHID MULLA</v>
          </cell>
          <cell r="C9803" t="str">
            <v>BANGLADESH</v>
          </cell>
          <cell r="D9803" t="str">
            <v>784-1987-8075742-7</v>
          </cell>
          <cell r="E9803">
            <v>41214</v>
          </cell>
          <cell r="F9803"/>
        </row>
        <row r="9804">
          <cell r="A9804">
            <v>74441</v>
          </cell>
          <cell r="B9804" t="str">
            <v>NASIR ABDUR RAHAMAN</v>
          </cell>
          <cell r="C9804" t="str">
            <v>BANGLADESH</v>
          </cell>
          <cell r="D9804" t="str">
            <v>784-1987-1428051-2</v>
          </cell>
          <cell r="E9804" t="str">
            <v>11/01/2012</v>
          </cell>
          <cell r="F9804" t="str">
            <v>HE GO TO CANCEL</v>
          </cell>
        </row>
        <row r="9805">
          <cell r="A9805">
            <v>74444</v>
          </cell>
          <cell r="B9805" t="str">
            <v>SHAH HASSAIN GUL RAMZAN</v>
          </cell>
          <cell r="C9805" t="str">
            <v>PAKISTAN</v>
          </cell>
          <cell r="D9805" t="str">
            <v>784-1972-7608681-2</v>
          </cell>
          <cell r="E9805" t="str">
            <v>23/12/2013</v>
          </cell>
          <cell r="F9805" t="str">
            <v>SBM - ABU DHABI</v>
          </cell>
        </row>
        <row r="9806">
          <cell r="A9806">
            <v>74445</v>
          </cell>
          <cell r="B9806" t="str">
            <v>KAJA MYDEEN MEGUMAAN</v>
          </cell>
          <cell r="C9806" t="str">
            <v>INDIA</v>
          </cell>
          <cell r="D9806" t="str">
            <v>784-1988-3213538-2</v>
          </cell>
          <cell r="E9806" t="str">
            <v>26/12/2017</v>
          </cell>
          <cell r="F9806" t="str">
            <v>ABU DHABI</v>
          </cell>
        </row>
        <row r="9807">
          <cell r="A9807">
            <v>74446</v>
          </cell>
          <cell r="B9807" t="str">
            <v>BASKARAN ARUMUGAM</v>
          </cell>
          <cell r="C9807" t="str">
            <v>INDIA</v>
          </cell>
          <cell r="D9807" t="str">
            <v>784-1973-0535138-5</v>
          </cell>
          <cell r="E9807" t="str">
            <v>15/12/2015</v>
          </cell>
          <cell r="F9807" t="str">
            <v>ABU DHABI</v>
          </cell>
        </row>
        <row r="9808">
          <cell r="A9808">
            <v>74449</v>
          </cell>
          <cell r="B9808" t="str">
            <v>POOMINATHAN SAMIYAPPAN</v>
          </cell>
          <cell r="C9808" t="str">
            <v>INDIA</v>
          </cell>
          <cell r="D9808" t="str">
            <v>784-1970-0215495-9</v>
          </cell>
          <cell r="E9808" t="str">
            <v>11/01/2012</v>
          </cell>
          <cell r="F9808"/>
        </row>
        <row r="9809">
          <cell r="A9809">
            <v>74451</v>
          </cell>
          <cell r="B9809" t="str">
            <v>KALIDASS GOVINTHAN</v>
          </cell>
          <cell r="C9809" t="str">
            <v>INDIA</v>
          </cell>
          <cell r="D9809" t="str">
            <v>784-1984-8268354-1</v>
          </cell>
          <cell r="E9809" t="str">
            <v>07/01/2014</v>
          </cell>
          <cell r="F9809" t="str">
            <v>SMC-DUBAI</v>
          </cell>
        </row>
        <row r="9810">
          <cell r="A9810">
            <v>74452</v>
          </cell>
          <cell r="B9810" t="str">
            <v xml:space="preserve">SELVAKUMAR VELUSAMY </v>
          </cell>
          <cell r="C9810" t="str">
            <v>INDIAN</v>
          </cell>
          <cell r="D9810" t="str">
            <v>784-1987-2806358-8</v>
          </cell>
          <cell r="E9810" t="str">
            <v>27/12/2013</v>
          </cell>
          <cell r="F9810" t="str">
            <v>SMC - DUBAI</v>
          </cell>
        </row>
        <row r="9811">
          <cell r="A9811">
            <v>74453</v>
          </cell>
          <cell r="B9811" t="str">
            <v>VIJAYAKUMAR VAITHIYANATHAN</v>
          </cell>
          <cell r="C9811" t="str">
            <v>INDIA</v>
          </cell>
          <cell r="D9811" t="str">
            <v>784-1967-4135982-0</v>
          </cell>
          <cell r="E9811" t="str">
            <v>08/01/2014</v>
          </cell>
          <cell r="F9811" t="str">
            <v>ABU DHABI</v>
          </cell>
        </row>
        <row r="9812">
          <cell r="A9812">
            <v>74457</v>
          </cell>
          <cell r="B9812" t="str">
            <v>TAZUL ISLAM KHAN RAFIZ UDDIN KHAN</v>
          </cell>
          <cell r="C9812" t="str">
            <v>BANGLADESH</v>
          </cell>
          <cell r="D9812" t="str">
            <v>784-1985-0315108-0</v>
          </cell>
          <cell r="E9812" t="str">
            <v>15/12/2017</v>
          </cell>
          <cell r="F9812" t="str">
            <v>ABU DHABI - SILA</v>
          </cell>
        </row>
        <row r="9813">
          <cell r="A9813">
            <v>74458</v>
          </cell>
          <cell r="B9813" t="str">
            <v>RAFIQUL ISLAM DALOER HOSSAIN</v>
          </cell>
          <cell r="C9813" t="str">
            <v>BANGLADESH</v>
          </cell>
          <cell r="D9813" t="str">
            <v>784-1986-7242404-5</v>
          </cell>
          <cell r="E9813" t="str">
            <v>15/12/2015</v>
          </cell>
          <cell r="F9813" t="str">
            <v>AL AIN</v>
          </cell>
        </row>
        <row r="9814">
          <cell r="A9814">
            <v>74459</v>
          </cell>
          <cell r="B9814" t="str">
            <v xml:space="preserve">MD SOFIQUL ALAM MD SHAHIN MD </v>
          </cell>
          <cell r="C9814" t="str">
            <v>BANGLADESH</v>
          </cell>
          <cell r="D9814" t="str">
            <v>784-1988-8653521-4</v>
          </cell>
          <cell r="E9814" t="str">
            <v xml:space="preserve"> 02/01/2018</v>
          </cell>
          <cell r="F9814" t="str">
            <v>ABU DHABI</v>
          </cell>
        </row>
        <row r="9815">
          <cell r="A9815">
            <v>74460</v>
          </cell>
          <cell r="B9815" t="str">
            <v>RANA MD ALMAS UDDIN</v>
          </cell>
          <cell r="C9815" t="str">
            <v>BANGLADESH</v>
          </cell>
          <cell r="D9815" t="str">
            <v>784-1985-8794987-0</v>
          </cell>
          <cell r="E9815" t="str">
            <v>24/12/2015</v>
          </cell>
          <cell r="F9815" t="str">
            <v>AL AIN</v>
          </cell>
        </row>
        <row r="9816">
          <cell r="A9816">
            <v>74465</v>
          </cell>
          <cell r="B9816" t="str">
            <v>SAHADAT HOSSEN AMINUL</v>
          </cell>
          <cell r="C9816" t="str">
            <v>BANGLADESH</v>
          </cell>
          <cell r="D9816" t="str">
            <v>784-1982-3518354-2</v>
          </cell>
          <cell r="E9816" t="str">
            <v>27/12/2015</v>
          </cell>
          <cell r="F9816" t="str">
            <v>AL AIN</v>
          </cell>
        </row>
        <row r="9817">
          <cell r="A9817">
            <v>74467</v>
          </cell>
          <cell r="B9817" t="str">
            <v>MOHAMMAD SOBAHIN MOHAMMAD NAZABUL BAPARY</v>
          </cell>
          <cell r="C9817" t="str">
            <v>BANGLADESH</v>
          </cell>
          <cell r="D9817" t="str">
            <v>784-1984-4296407-2</v>
          </cell>
          <cell r="E9817" t="str">
            <v>18/12/2015</v>
          </cell>
          <cell r="F9817" t="str">
            <v>FUJAIRAH</v>
          </cell>
        </row>
        <row r="9818">
          <cell r="A9818">
            <v>74472</v>
          </cell>
          <cell r="B9818" t="str">
            <v>MURAD ALI HOSSAIN</v>
          </cell>
          <cell r="C9818" t="str">
            <v>BANGLADESH</v>
          </cell>
          <cell r="D9818" t="str">
            <v>784-1984-2691864-9</v>
          </cell>
          <cell r="E9818" t="str">
            <v>27/12/2015</v>
          </cell>
          <cell r="F9818" t="str">
            <v>FUJAIRAH</v>
          </cell>
        </row>
        <row r="9819">
          <cell r="A9819">
            <v>74474</v>
          </cell>
          <cell r="B9819" t="str">
            <v>IMRAN HOSSAIN SANOWAR HOSSAIN</v>
          </cell>
          <cell r="C9819" t="str">
            <v>BANGLADESH</v>
          </cell>
          <cell r="D9819" t="str">
            <v>784-1979-5217037-7</v>
          </cell>
          <cell r="E9819">
            <v>42401</v>
          </cell>
          <cell r="F9819" t="str">
            <v>SHARJAH</v>
          </cell>
        </row>
        <row r="9820">
          <cell r="A9820">
            <v>74475</v>
          </cell>
          <cell r="B9820" t="str">
            <v>KAMAL UDDIN SHEIKH FARID</v>
          </cell>
          <cell r="C9820" t="str">
            <v>BANGLADESH</v>
          </cell>
          <cell r="D9820" t="str">
            <v>784-1982-3274273-8</v>
          </cell>
          <cell r="E9820" t="str">
            <v>31/12/2015</v>
          </cell>
          <cell r="F9820" t="str">
            <v>SHARJAH</v>
          </cell>
        </row>
        <row r="9821">
          <cell r="A9821">
            <v>74487</v>
          </cell>
          <cell r="B9821" t="str">
            <v>ALTAF HOSSAIN MOMOFAZAR RAHMAN</v>
          </cell>
          <cell r="C9821" t="str">
            <v>BANGLADESH</v>
          </cell>
          <cell r="D9821" t="str">
            <v>784-1981-5152515-5</v>
          </cell>
          <cell r="E9821">
            <v>43829</v>
          </cell>
          <cell r="F9821" t="str">
            <v>FUJAIRAH</v>
          </cell>
          <cell r="G9821">
            <v>43247</v>
          </cell>
        </row>
        <row r="9822">
          <cell r="A9822">
            <v>74491</v>
          </cell>
          <cell r="B9822" t="str">
            <v>RATON SAMSUDDIN</v>
          </cell>
          <cell r="C9822" t="str">
            <v>BANGLADESH</v>
          </cell>
          <cell r="D9822" t="str">
            <v>784-1989-2640373-8</v>
          </cell>
          <cell r="E9822" t="str">
            <v>15/12/2017</v>
          </cell>
          <cell r="F9822" t="str">
            <v>ABU DHABI</v>
          </cell>
        </row>
        <row r="9823">
          <cell r="A9823">
            <v>74499</v>
          </cell>
          <cell r="B9823" t="str">
            <v>IMRAN IDRIS MUNSI</v>
          </cell>
          <cell r="C9823" t="str">
            <v>BANGLADESH</v>
          </cell>
          <cell r="D9823" t="str">
            <v>784-1985-5273595-7</v>
          </cell>
          <cell r="E9823">
            <v>42491</v>
          </cell>
          <cell r="F9823" t="str">
            <v>AL AIN</v>
          </cell>
        </row>
        <row r="9824">
          <cell r="A9824">
            <v>74500</v>
          </cell>
          <cell r="B9824" t="str">
            <v>KAIYUM NURUL ISLAM</v>
          </cell>
          <cell r="C9824" t="str">
            <v>BANGLADESH</v>
          </cell>
          <cell r="D9824" t="str">
            <v>784-1985-8491986-8</v>
          </cell>
          <cell r="E9824" t="str">
            <v>06/01/2016</v>
          </cell>
          <cell r="F9824" t="str">
            <v>AL AIN</v>
          </cell>
        </row>
        <row r="9825">
          <cell r="A9825">
            <v>74501</v>
          </cell>
          <cell r="B9825" t="str">
            <v>MONJUROL PIYAR ALI</v>
          </cell>
          <cell r="C9825" t="str">
            <v>BANGLADESH</v>
          </cell>
          <cell r="D9825" t="str">
            <v>784-1985-7604815-5</v>
          </cell>
          <cell r="E9825" t="str">
            <v>31/12/2015</v>
          </cell>
          <cell r="F9825" t="str">
            <v>AL AIN</v>
          </cell>
        </row>
        <row r="9826">
          <cell r="A9826">
            <v>74503</v>
          </cell>
          <cell r="B9826" t="str">
            <v>GANI RIFAYAH BOHARIE</v>
          </cell>
          <cell r="C9826" t="str">
            <v>SRI LANKA</v>
          </cell>
          <cell r="D9826" t="str">
            <v>784-1972-5925054-2</v>
          </cell>
          <cell r="E9826" t="str">
            <v>31/12/2017</v>
          </cell>
          <cell r="F9826" t="str">
            <v>DUBAI</v>
          </cell>
        </row>
        <row r="9827">
          <cell r="A9827">
            <v>74504</v>
          </cell>
          <cell r="B9827" t="str">
            <v>RUPIKA DILRUKSHI NERANGAMA
PATHIRNAGE</v>
          </cell>
          <cell r="C9827" t="str">
            <v>SRI LANKA</v>
          </cell>
          <cell r="D9827" t="str">
            <v>784-1978-2630297-4</v>
          </cell>
          <cell r="E9827">
            <v>43087</v>
          </cell>
          <cell r="F9827" t="str">
            <v>I RECEIVED ID COPY ONLY
WORKING, DUBAI</v>
          </cell>
        </row>
        <row r="9828">
          <cell r="A9828">
            <v>74508</v>
          </cell>
          <cell r="B9828" t="str">
            <v>MANGALIKA ATHTHANAYAKE 
WISURUMA</v>
          </cell>
          <cell r="C9828" t="str">
            <v>SRI LANKA</v>
          </cell>
          <cell r="D9828" t="str">
            <v>784-1978-3868360-1</v>
          </cell>
          <cell r="E9828" t="str">
            <v>08/01/2014</v>
          </cell>
          <cell r="F9828" t="str">
            <v>ABU DHABI</v>
          </cell>
        </row>
        <row r="9829">
          <cell r="A9829">
            <v>74510</v>
          </cell>
          <cell r="B9829" t="str">
            <v>NILANTHI SHIROMA HERATH WEEREPATHIRANNEHELAG</v>
          </cell>
          <cell r="C9829" t="str">
            <v>SRI LANKA</v>
          </cell>
          <cell r="D9829" t="str">
            <v>784-1979-5416374-3</v>
          </cell>
          <cell r="E9829" t="str">
            <v>01/01/2014</v>
          </cell>
          <cell r="F9829" t="str">
            <v>SHARJAH</v>
          </cell>
        </row>
        <row r="9830">
          <cell r="A9830">
            <v>74511</v>
          </cell>
          <cell r="B9830" t="str">
            <v>HIMALI PUSHPA KUMARI WAHALAMUNI
ARACHCHIL</v>
          </cell>
          <cell r="C9830" t="str">
            <v>SRILANKA</v>
          </cell>
          <cell r="D9830" t="str">
            <v>784-1979-6504284-5</v>
          </cell>
          <cell r="E9830" t="str">
            <v>09/01/2014</v>
          </cell>
          <cell r="F9830" t="str">
            <v>SHARAJAH</v>
          </cell>
        </row>
        <row r="9831">
          <cell r="A9831">
            <v>74516</v>
          </cell>
          <cell r="B9831" t="str">
            <v>DILHANI THARANGA</v>
          </cell>
          <cell r="C9831" t="str">
            <v>SRILANKA</v>
          </cell>
          <cell r="D9831" t="str">
            <v>784-1982-5132418-6</v>
          </cell>
          <cell r="E9831" t="str">
            <v>07/01/2016</v>
          </cell>
          <cell r="F9831" t="str">
            <v>ABU DHABI</v>
          </cell>
        </row>
        <row r="9832">
          <cell r="A9832">
            <v>74517</v>
          </cell>
          <cell r="B9832" t="str">
            <v>SRIYANI MALLIKA HARABAKKARAGE</v>
          </cell>
          <cell r="C9832" t="str">
            <v>SRI LANKA</v>
          </cell>
          <cell r="D9832" t="str">
            <v>784-1966-1942042-3</v>
          </cell>
          <cell r="E9832" t="str">
            <v>08/01/2014</v>
          </cell>
          <cell r="F9832" t="str">
            <v>SHARJAH</v>
          </cell>
        </row>
        <row r="9833">
          <cell r="A9833">
            <v>74524</v>
          </cell>
          <cell r="B9833" t="str">
            <v>SAKUNTHALA KUMARI</v>
          </cell>
          <cell r="C9833" t="str">
            <v>SRILANKA</v>
          </cell>
          <cell r="D9833" t="str">
            <v>784-1988-8297290-8</v>
          </cell>
          <cell r="E9833" t="str">
            <v>06/01/2016</v>
          </cell>
          <cell r="F9833" t="str">
            <v>ABU DHABI</v>
          </cell>
        </row>
        <row r="9834">
          <cell r="A9834">
            <v>74525</v>
          </cell>
          <cell r="B9834" t="str">
            <v>SARADHA JEEWANTHI GUNARATHNA</v>
          </cell>
          <cell r="C9834" t="str">
            <v>SRI LANGA</v>
          </cell>
          <cell r="D9834" t="str">
            <v>784-1984-6868649-2</v>
          </cell>
          <cell r="E9834" t="str">
            <v>03/01/2014</v>
          </cell>
          <cell r="F9834" t="str">
            <v>ABU DHABI</v>
          </cell>
        </row>
        <row r="9835">
          <cell r="A9835">
            <v>74526</v>
          </cell>
          <cell r="B9835" t="str">
            <v>KADHAR MYDEEN KASIM AHMED AHAMED IBURAHIM</v>
          </cell>
          <cell r="C9835" t="str">
            <v>INDIA</v>
          </cell>
          <cell r="D9835" t="str">
            <v>784-1972-5195061-0</v>
          </cell>
          <cell r="E9835" t="str">
            <v>17/12/2017</v>
          </cell>
          <cell r="F9835" t="str">
            <v>SMC-DUBAI</v>
          </cell>
        </row>
        <row r="9836">
          <cell r="A9836">
            <v>74527</v>
          </cell>
          <cell r="B9836" t="str">
            <v>MOHAMED ABOOB AKER MOHAMED ALI</v>
          </cell>
          <cell r="C9836" t="str">
            <v>INDIA</v>
          </cell>
          <cell r="D9836" t="str">
            <v>784-1975-4706184-2</v>
          </cell>
          <cell r="E9836" t="str">
            <v>09/01/2014</v>
          </cell>
          <cell r="F9836" t="str">
            <v>SMC-DUBAI</v>
          </cell>
        </row>
        <row r="9837">
          <cell r="A9837">
            <v>74530</v>
          </cell>
          <cell r="B9837" t="str">
            <v>SARUPA AKTER NABU KHAN</v>
          </cell>
          <cell r="C9837" t="str">
            <v>BANGLADESH</v>
          </cell>
          <cell r="D9837" t="str">
            <v>784-1983-0263542-4</v>
          </cell>
          <cell r="E9837" t="str">
            <v>30/12/2015</v>
          </cell>
          <cell r="F9837" t="str">
            <v>FUJAIRAH</v>
          </cell>
        </row>
        <row r="9838">
          <cell r="A9838">
            <v>74532</v>
          </cell>
          <cell r="B9838" t="str">
            <v>SHAWKY SALEM ABDELFATIAH SHARAF ELDIN</v>
          </cell>
          <cell r="C9838" t="str">
            <v>EGYPT</v>
          </cell>
          <cell r="D9838" t="str">
            <v>784-1986-3702635-6</v>
          </cell>
          <cell r="E9838" t="str">
            <v>30/12/2013</v>
          </cell>
          <cell r="F9838" t="str">
            <v>LIWA</v>
          </cell>
        </row>
        <row r="9839">
          <cell r="A9839">
            <v>74535</v>
          </cell>
          <cell r="B9839" t="str">
            <v>SEELAWATHIE DISSANAYAKA  UDIYANSALAGE</v>
          </cell>
          <cell r="C9839" t="str">
            <v>SRI LANKA</v>
          </cell>
          <cell r="D9839" t="str">
            <v>784-1970-5832598-2</v>
          </cell>
          <cell r="E9839">
            <v>43096</v>
          </cell>
          <cell r="F9839" t="str">
            <v>SHARJAH</v>
          </cell>
        </row>
        <row r="9840">
          <cell r="A9840">
            <v>74536</v>
          </cell>
          <cell r="B9840" t="str">
            <v>AMARAWATHIE EKANAYAKE MUDIYAN</v>
          </cell>
          <cell r="C9840" t="str">
            <v>SRI LANKA</v>
          </cell>
          <cell r="D9840" t="str">
            <v>784-1968-9241054-7</v>
          </cell>
          <cell r="E9840" t="str">
            <v>20/12/2015</v>
          </cell>
          <cell r="F9840" t="str">
            <v>SHARJAH</v>
          </cell>
        </row>
        <row r="9841">
          <cell r="A9841">
            <v>74539</v>
          </cell>
          <cell r="B9841" t="str">
            <v>DINELKE ANURSHIKA PINTO MIHINDUKULASOORIYA</v>
          </cell>
          <cell r="C9841" t="str">
            <v>SRI LANKA</v>
          </cell>
          <cell r="D9841" t="str">
            <v>784-1989-5460840-6</v>
          </cell>
          <cell r="E9841" t="str">
            <v>27/12/2017</v>
          </cell>
          <cell r="F9841" t="str">
            <v>RAS AL KHAIMAH</v>
          </cell>
        </row>
        <row r="9842">
          <cell r="A9842">
            <v>74540</v>
          </cell>
          <cell r="B9842" t="str">
            <v>NADEEKA THARANGANI PERERA HETTI ARCHCHIGE</v>
          </cell>
          <cell r="C9842" t="str">
            <v>SRI LANKA</v>
          </cell>
          <cell r="D9842" t="str">
            <v>784-1979-9194139-0</v>
          </cell>
          <cell r="E9842" t="str">
            <v>24/12/2015</v>
          </cell>
          <cell r="F9842" t="str">
            <v>RAS AL KHAIMAH</v>
          </cell>
        </row>
        <row r="9843">
          <cell r="A9843">
            <v>74543</v>
          </cell>
          <cell r="B9843" t="str">
            <v>MARY EVON FERNANDO WARNAKULASURIYA</v>
          </cell>
          <cell r="C9843" t="str">
            <v>SRI LANKA</v>
          </cell>
          <cell r="D9843" t="str">
            <v>784-1976-6404708-7</v>
          </cell>
          <cell r="E9843" t="str">
            <v>31/12/2015</v>
          </cell>
          <cell r="F9843" t="str">
            <v>RAS AL KHAIMAH</v>
          </cell>
        </row>
        <row r="9844">
          <cell r="A9844">
            <v>74550</v>
          </cell>
          <cell r="B9844" t="str">
            <v>NEETHA MAKANTHI PERERA 
HETTI ARACHCHIGE</v>
          </cell>
          <cell r="C9844" t="str">
            <v>SRILANKA</v>
          </cell>
          <cell r="D9844" t="str">
            <v>784-1974-3986514-4</v>
          </cell>
          <cell r="E9844" t="str">
            <v>27/12/2013</v>
          </cell>
          <cell r="F9844" t="str">
            <v>SHARJAH</v>
          </cell>
        </row>
        <row r="9845">
          <cell r="A9845">
            <v>74551</v>
          </cell>
          <cell r="B9845" t="str">
            <v>VAIRAVAMOORTHY KANDASAMY</v>
          </cell>
          <cell r="C9845" t="str">
            <v>INDIAN</v>
          </cell>
          <cell r="D9845" t="str">
            <v>784-1980-0686406-4</v>
          </cell>
          <cell r="E9845" t="str">
            <v>27/12/2013</v>
          </cell>
          <cell r="F9845" t="str">
            <v>ABU DHABI</v>
          </cell>
        </row>
        <row r="9846">
          <cell r="A9846">
            <v>74552</v>
          </cell>
          <cell r="B9846" t="str">
            <v>MANIKANDAN SHANMUGASUNDARAM</v>
          </cell>
          <cell r="C9846" t="str">
            <v>INDIA</v>
          </cell>
          <cell r="D9846" t="str">
            <v>784-1984-9484617-7</v>
          </cell>
          <cell r="E9846" t="str">
            <v>27/12/2013</v>
          </cell>
          <cell r="F9846" t="str">
            <v>ABU DHABI</v>
          </cell>
        </row>
        <row r="9847">
          <cell r="A9847">
            <v>74555</v>
          </cell>
          <cell r="B9847" t="str">
            <v>MANOHARAN PERAMATCHI</v>
          </cell>
          <cell r="C9847" t="str">
            <v>INDIA</v>
          </cell>
          <cell r="D9847" t="str">
            <v>784-1970-9852829-8</v>
          </cell>
          <cell r="E9847" t="str">
            <v>08/01/2014</v>
          </cell>
          <cell r="F9847" t="str">
            <v>ABU DHABI</v>
          </cell>
        </row>
        <row r="9848">
          <cell r="A9848">
            <v>74556</v>
          </cell>
          <cell r="B9848" t="str">
            <v>SANKAR KARUPPASAMY</v>
          </cell>
          <cell r="C9848" t="str">
            <v>INDIAN</v>
          </cell>
          <cell r="D9848" t="str">
            <v>784-1987-6083273-7</v>
          </cell>
          <cell r="E9848" t="str">
            <v>07/01/2014</v>
          </cell>
          <cell r="F9848" t="str">
            <v>ABU DHABI</v>
          </cell>
        </row>
        <row r="9849">
          <cell r="A9849">
            <v>74558</v>
          </cell>
          <cell r="B9849" t="str">
            <v>SUBAMANIYAN PANNEER SELVAM</v>
          </cell>
          <cell r="C9849" t="str">
            <v>INDIAN</v>
          </cell>
          <cell r="D9849" t="str">
            <v>784-1971-1369754-0</v>
          </cell>
          <cell r="E9849" t="str">
            <v>14/01/2016</v>
          </cell>
          <cell r="F9849" t="str">
            <v>I RECEIVED ID COPY ONLY-SMC-ADH</v>
          </cell>
        </row>
        <row r="9850">
          <cell r="A9850">
            <v>74559</v>
          </cell>
          <cell r="B9850" t="str">
            <v>ARUMUGAM MURUGESAN</v>
          </cell>
          <cell r="C9850" t="str">
            <v>INDIAN</v>
          </cell>
          <cell r="D9850" t="str">
            <v>784-1984-6584275-9</v>
          </cell>
          <cell r="E9850" t="str">
            <v>19/01/2012</v>
          </cell>
          <cell r="F9850"/>
        </row>
        <row r="9851">
          <cell r="A9851">
            <v>74561</v>
          </cell>
          <cell r="B9851" t="str">
            <v>PALTHAZAR SAVARIDOSS</v>
          </cell>
          <cell r="C9851" t="str">
            <v>INDIAN</v>
          </cell>
          <cell r="D9851" t="str">
            <v>784-1987-6825435-5</v>
          </cell>
          <cell r="E9851" t="str">
            <v>24/12/2013</v>
          </cell>
          <cell r="F9851" t="str">
            <v>ABU DHABI</v>
          </cell>
        </row>
        <row r="9852">
          <cell r="A9852">
            <v>74562</v>
          </cell>
          <cell r="B9852" t="str">
            <v>PALAIYAN SUBRAMANIAN</v>
          </cell>
          <cell r="C9852" t="str">
            <v>INDIAN</v>
          </cell>
          <cell r="D9852" t="str">
            <v>784-1970-2984381-6</v>
          </cell>
          <cell r="E9852">
            <v>42583</v>
          </cell>
          <cell r="F9852" t="str">
            <v>ABU DHABI</v>
          </cell>
        </row>
        <row r="9853">
          <cell r="A9853">
            <v>74564</v>
          </cell>
          <cell r="B9853" t="str">
            <v>SARAVANAN VADIVIDEL</v>
          </cell>
          <cell r="C9853" t="str">
            <v>INDIA</v>
          </cell>
          <cell r="D9853" t="str">
            <v>784-1988-2171708-3</v>
          </cell>
          <cell r="E9853" t="str">
            <v>07/01/2014</v>
          </cell>
          <cell r="F9853" t="str">
            <v>DUBAI</v>
          </cell>
        </row>
        <row r="9854">
          <cell r="A9854">
            <v>74565</v>
          </cell>
          <cell r="B9854" t="str">
            <v>MALLIKA DAMAYANTHI 
UDUGAMPALAGE</v>
          </cell>
          <cell r="C9854" t="str">
            <v>SRI LANKA</v>
          </cell>
          <cell r="D9854" t="str">
            <v>784-1982-1851365-7</v>
          </cell>
          <cell r="E9854" t="str">
            <v>05/01/2018</v>
          </cell>
          <cell r="F9854" t="str">
            <v>SHARAJAH - DHAID</v>
          </cell>
        </row>
        <row r="9855">
          <cell r="A9855">
            <v>74572</v>
          </cell>
          <cell r="B9855" t="str">
            <v>MOMEN MUNNA MD MONGOL MIAH</v>
          </cell>
          <cell r="C9855" t="str">
            <v>BANGLADESH</v>
          </cell>
          <cell r="D9855" t="str">
            <v>784-1988-6169351-7</v>
          </cell>
          <cell r="E9855">
            <v>42381</v>
          </cell>
          <cell r="F9855" t="str">
            <v>DHAID - SHARAJAH</v>
          </cell>
        </row>
        <row r="9856">
          <cell r="A9856">
            <v>74573</v>
          </cell>
          <cell r="B9856" t="str">
            <v>MOHAMMAD JEWEL MIAH ABDUL AZIZ</v>
          </cell>
          <cell r="C9856" t="str">
            <v>BANGLADESH</v>
          </cell>
          <cell r="D9856" t="str">
            <v>784-1982-2496307-8</v>
          </cell>
          <cell r="E9856" t="str">
            <v>16/12/2017</v>
          </cell>
          <cell r="F9856" t="str">
            <v>SHARJAH</v>
          </cell>
        </row>
        <row r="9857">
          <cell r="A9857">
            <v>74575</v>
          </cell>
          <cell r="B9857" t="str">
            <v>ABDUL KHALAK PUNAY JAMUDOER</v>
          </cell>
          <cell r="C9857" t="str">
            <v>BANGLADESH</v>
          </cell>
          <cell r="D9857" t="str">
            <v>784-1982-8615736-1</v>
          </cell>
          <cell r="E9857">
            <v>42372</v>
          </cell>
          <cell r="F9857" t="str">
            <v>DHAID - SHARAJAH</v>
          </cell>
        </row>
        <row r="9858">
          <cell r="A9858">
            <v>74581</v>
          </cell>
          <cell r="B9858" t="str">
            <v>HELAL SHAHID</v>
          </cell>
          <cell r="C9858" t="str">
            <v>BANGLADESH</v>
          </cell>
          <cell r="D9858" t="str">
            <v>784-1983-0632509-7</v>
          </cell>
          <cell r="E9858" t="str">
            <v>22.11.2019</v>
          </cell>
          <cell r="F9858" t="str">
            <v>SHARJAH</v>
          </cell>
        </row>
        <row r="9859">
          <cell r="A9859">
            <v>74583</v>
          </cell>
          <cell r="B9859" t="str">
            <v>BABUL SOMSHER ALI</v>
          </cell>
          <cell r="C9859" t="str">
            <v>BANGLADESH</v>
          </cell>
          <cell r="D9859" t="str">
            <v>784-1985-0943217-9</v>
          </cell>
          <cell r="E9859" t="str">
            <v>18/12/2015</v>
          </cell>
          <cell r="F9859" t="str">
            <v>DHAID - SHARJAH</v>
          </cell>
        </row>
        <row r="9860">
          <cell r="A9860">
            <v>74586</v>
          </cell>
          <cell r="B9860" t="str">
            <v>HALAL SHAMSO MIAH</v>
          </cell>
          <cell r="C9860" t="str">
            <v>BANGLADESH</v>
          </cell>
          <cell r="D9860" t="str">
            <v>784-1984-3075141-6</v>
          </cell>
          <cell r="E9860" t="str">
            <v>25/01/2014</v>
          </cell>
          <cell r="F9860" t="str">
            <v>DHAID - SHJ</v>
          </cell>
        </row>
        <row r="9861">
          <cell r="A9861">
            <v>74587</v>
          </cell>
          <cell r="B9861" t="str">
            <v>SUJAN MIA SHAMSUL HOQUE</v>
          </cell>
          <cell r="C9861" t="str">
            <v>BANGLADESH</v>
          </cell>
          <cell r="D9861" t="str">
            <v>784-1985-0249158-6</v>
          </cell>
          <cell r="E9861" t="str">
            <v>31/12/2015</v>
          </cell>
          <cell r="F9861" t="str">
            <v>ABU DHABI</v>
          </cell>
        </row>
        <row r="9862">
          <cell r="A9862">
            <v>74598</v>
          </cell>
          <cell r="B9862" t="str">
            <v>MUTHU KUMAR KANNAN</v>
          </cell>
          <cell r="C9862" t="str">
            <v>INDIA</v>
          </cell>
          <cell r="D9862" t="str">
            <v>784-1984-6383748-8</v>
          </cell>
          <cell r="E9862" t="str">
            <v>15/01/2014</v>
          </cell>
          <cell r="F9862" t="str">
            <v>SMC-DUBAI</v>
          </cell>
        </row>
        <row r="9863">
          <cell r="A9863">
            <v>74599</v>
          </cell>
          <cell r="B9863" t="str">
            <v>JOHN MUTHUKUMAR RAYAPPAN</v>
          </cell>
          <cell r="C9863" t="str">
            <v>INDIA</v>
          </cell>
          <cell r="D9863" t="str">
            <v>784-1984-2531539-1</v>
          </cell>
          <cell r="E9863" t="str">
            <v>26/01/2012</v>
          </cell>
          <cell r="F9863"/>
        </row>
        <row r="9864">
          <cell r="A9864">
            <v>74602</v>
          </cell>
          <cell r="B9864" t="str">
            <v xml:space="preserve">KUMAR MUUGAN </v>
          </cell>
          <cell r="C9864" t="str">
            <v>INDIA</v>
          </cell>
          <cell r="D9864" t="str">
            <v>784-1983-5757439-5</v>
          </cell>
          <cell r="E9864" t="str">
            <v>25/01/2012</v>
          </cell>
          <cell r="F9864"/>
        </row>
        <row r="9865">
          <cell r="A9865">
            <v>74603</v>
          </cell>
          <cell r="B9865" t="str">
            <v>MURUGANANDAM ALAGU</v>
          </cell>
          <cell r="C9865" t="str">
            <v>INDIA</v>
          </cell>
          <cell r="D9865" t="str">
            <v>784-1982-6032580-2</v>
          </cell>
          <cell r="E9865" t="str">
            <v>12/01/2016</v>
          </cell>
          <cell r="F9865" t="str">
            <v>ABU DHABI</v>
          </cell>
        </row>
        <row r="9866">
          <cell r="A9866">
            <v>74604</v>
          </cell>
          <cell r="B9866" t="str">
            <v>NOORULAMEEN RAJAK</v>
          </cell>
          <cell r="C9866" t="str">
            <v>INDIAN</v>
          </cell>
          <cell r="D9866" t="str">
            <v>784-1986-6158746-3</v>
          </cell>
          <cell r="E9866" t="str">
            <v>15/12/2017</v>
          </cell>
          <cell r="F9866" t="str">
            <v>BY HAND GIVEN WORKING
SGC - ABU DHABI</v>
          </cell>
        </row>
        <row r="9867">
          <cell r="A9867">
            <v>74606</v>
          </cell>
          <cell r="B9867" t="str">
            <v>MD MITHU KHAN MD TURIE ALI KHAN</v>
          </cell>
          <cell r="C9867" t="str">
            <v>BANGLADESH</v>
          </cell>
          <cell r="D9867" t="str">
            <v>784-1985-5704826-5</v>
          </cell>
          <cell r="E9867" t="str">
            <v>01/01/2014</v>
          </cell>
          <cell r="F9867" t="str">
            <v>AL AIN</v>
          </cell>
        </row>
        <row r="9868">
          <cell r="A9868">
            <v>74610</v>
          </cell>
          <cell r="B9868" t="str">
            <v>REJAUL ISLAM ISMAIL HOSSAIN</v>
          </cell>
          <cell r="C9868" t="str">
            <v>BANGLADESH</v>
          </cell>
          <cell r="D9868" t="str">
            <v>784-1984-2761983-2</v>
          </cell>
          <cell r="E9868" t="str">
            <v>28/12/2015</v>
          </cell>
          <cell r="F9868" t="str">
            <v>AL AIN</v>
          </cell>
        </row>
        <row r="9869">
          <cell r="A9869">
            <v>74611</v>
          </cell>
          <cell r="B9869" t="str">
            <v>MD GONY PK MD FORID PK</v>
          </cell>
          <cell r="C9869" t="str">
            <v>BANGLADESH</v>
          </cell>
          <cell r="D9869" t="str">
            <v>784-1986-7083907-9</v>
          </cell>
          <cell r="E9869" t="str">
            <v>24/01/2014</v>
          </cell>
          <cell r="F9869" t="str">
            <v>AL AIN</v>
          </cell>
        </row>
        <row r="9870">
          <cell r="A9870">
            <v>74612</v>
          </cell>
          <cell r="B9870" t="str">
            <v>MD MAMUNOR NOR RASHID MD KUDDES</v>
          </cell>
          <cell r="C9870" t="str">
            <v>BANGLADESH</v>
          </cell>
          <cell r="D9870" t="str">
            <v>784-1981-2184797-8</v>
          </cell>
          <cell r="E9870" t="str">
            <v>31/12/2015</v>
          </cell>
          <cell r="F9870" t="str">
            <v>SHARJAH</v>
          </cell>
        </row>
        <row r="9871">
          <cell r="A9871">
            <v>74613</v>
          </cell>
          <cell r="B9871" t="str">
            <v>SHAHADAT KHAN AZAHARUL ISLAM KHAN</v>
          </cell>
          <cell r="C9871" t="str">
            <v>BANGLADESH</v>
          </cell>
          <cell r="D9871" t="str">
            <v>784-1981-6273870-6</v>
          </cell>
          <cell r="E9871" t="str">
            <v>31/12/2015</v>
          </cell>
          <cell r="F9871" t="str">
            <v>AL AIN</v>
          </cell>
        </row>
        <row r="9872">
          <cell r="A9872">
            <v>74623</v>
          </cell>
          <cell r="B9872" t="str">
            <v>SELIM MIAH ASMOT ALI</v>
          </cell>
          <cell r="C9872" t="str">
            <v>BANGLADESH</v>
          </cell>
          <cell r="D9872" t="str">
            <v>784-1981-2914149-9</v>
          </cell>
          <cell r="E9872" t="str">
            <v>17/01/2014</v>
          </cell>
          <cell r="F9872" t="str">
            <v>FUJAIRAH</v>
          </cell>
        </row>
        <row r="9873">
          <cell r="A9873">
            <v>74625</v>
          </cell>
          <cell r="B9873" t="str">
            <v>DELWAR HOSSAIN NURUL ISLAM</v>
          </cell>
          <cell r="C9873" t="str">
            <v>BANGLADESH</v>
          </cell>
          <cell r="D9873" t="str">
            <v>784-1977-8536587-1</v>
          </cell>
          <cell r="E9873" t="str">
            <v>22/01/2016</v>
          </cell>
          <cell r="F9873" t="str">
            <v>ABU DHABI</v>
          </cell>
        </row>
        <row r="9874">
          <cell r="A9874">
            <v>74626</v>
          </cell>
          <cell r="B9874" t="str">
            <v>MD ISMAIL BHUIYAN MD TAHER UDDIN</v>
          </cell>
          <cell r="C9874" t="str">
            <v>BANGLADESH</v>
          </cell>
          <cell r="D9874" t="str">
            <v>784-1986-4025415-1</v>
          </cell>
          <cell r="E9874" t="str">
            <v>27/12/2015</v>
          </cell>
          <cell r="F9874" t="str">
            <v>FUJAIRAH</v>
          </cell>
        </row>
        <row r="9875">
          <cell r="A9875">
            <v>74627</v>
          </cell>
          <cell r="B9875" t="str">
            <v>ALAMGIR ASAD MIAH</v>
          </cell>
          <cell r="C9875" t="str">
            <v>BANGLADESH</v>
          </cell>
          <cell r="D9875" t="str">
            <v>784-1983-6206595-9</v>
          </cell>
          <cell r="E9875">
            <v>42379</v>
          </cell>
          <cell r="F9875" t="str">
            <v>KALBA</v>
          </cell>
        </row>
        <row r="9876">
          <cell r="A9876">
            <v>74628</v>
          </cell>
          <cell r="B9876" t="str">
            <v>NASIR UDDIN ABDUL MAZID AZAD</v>
          </cell>
          <cell r="C9876" t="str">
            <v>BANGLADESH</v>
          </cell>
          <cell r="D9876" t="str">
            <v>784-1984-0380293-1</v>
          </cell>
          <cell r="E9876">
            <v>42374</v>
          </cell>
          <cell r="F9876" t="str">
            <v>SMC - ABU DHABI</v>
          </cell>
        </row>
        <row r="9877">
          <cell r="A9877">
            <v>74629</v>
          </cell>
          <cell r="B9877" t="str">
            <v>MD SWAPAN ABDUL HAKIM</v>
          </cell>
          <cell r="C9877" t="str">
            <v>BANGLADESH</v>
          </cell>
          <cell r="D9877" t="str">
            <v>784-1985-2809250-9</v>
          </cell>
          <cell r="E9877">
            <v>43825</v>
          </cell>
          <cell r="F9877" t="str">
            <v>FUJAIRAH</v>
          </cell>
          <cell r="G9877">
            <v>43247</v>
          </cell>
        </row>
        <row r="9878">
          <cell r="A9878">
            <v>74631</v>
          </cell>
          <cell r="B9878" t="str">
            <v>RUBEL HOSSAIN BELLAL HOSSAIN</v>
          </cell>
          <cell r="C9878" t="str">
            <v>BANGLADESH</v>
          </cell>
          <cell r="D9878" t="str">
            <v>784-1984-0435242-3</v>
          </cell>
          <cell r="E9878" t="str">
            <v>18/12/2015</v>
          </cell>
          <cell r="F9878" t="str">
            <v>KALBA</v>
          </cell>
        </row>
        <row r="9879">
          <cell r="A9879">
            <v>74633</v>
          </cell>
          <cell r="B9879" t="str">
            <v>SHAHJAHAN MOHAR ALI</v>
          </cell>
          <cell r="C9879" t="str">
            <v>BANGLADESH</v>
          </cell>
          <cell r="D9879" t="str">
            <v>784-1984-6825073-7</v>
          </cell>
          <cell r="E9879">
            <v>42370</v>
          </cell>
          <cell r="F9879" t="str">
            <v>SHARJAH</v>
          </cell>
        </row>
        <row r="9880">
          <cell r="A9880">
            <v>74635</v>
          </cell>
          <cell r="B9880" t="str">
            <v>MD MASUD PARVEZ MD ABDUL JABBAR</v>
          </cell>
          <cell r="C9880" t="str">
            <v>BANGLADESH</v>
          </cell>
          <cell r="D9880" t="str">
            <v>784-1984-3184614-0</v>
          </cell>
          <cell r="E9880" t="str">
            <v>06/01/2018</v>
          </cell>
          <cell r="F9880" t="str">
            <v>ABU DHABI</v>
          </cell>
        </row>
        <row r="9881">
          <cell r="A9881">
            <v>74637</v>
          </cell>
          <cell r="B9881" t="str">
            <v>MD SUMON SARKER ABDUL KAIOUM SARKR</v>
          </cell>
          <cell r="C9881" t="str">
            <v>BANGLADESH</v>
          </cell>
          <cell r="D9881" t="str">
            <v>784-1985-8152585-8</v>
          </cell>
          <cell r="E9881">
            <v>43835</v>
          </cell>
          <cell r="F9881" t="str">
            <v>DUBAI</v>
          </cell>
          <cell r="G9881">
            <v>43247</v>
          </cell>
        </row>
        <row r="9882">
          <cell r="A9882">
            <v>74639</v>
          </cell>
          <cell r="B9882" t="str">
            <v>REAZ HOSSAIN ABU TALEB</v>
          </cell>
          <cell r="C9882" t="str">
            <v>INDIAN</v>
          </cell>
          <cell r="D9882" t="str">
            <v>784-1986-4149492-1</v>
          </cell>
          <cell r="E9882" t="str">
            <v>25/01/2012</v>
          </cell>
          <cell r="F9882" t="str">
            <v>DUBAI</v>
          </cell>
        </row>
        <row r="9883">
          <cell r="A9883">
            <v>74642</v>
          </cell>
          <cell r="B9883" t="str">
            <v>SUBAHAN SIKIM ALI</v>
          </cell>
          <cell r="C9883" t="str">
            <v>BANGLADESH</v>
          </cell>
          <cell r="D9883" t="str">
            <v>784-1985-6468085-2</v>
          </cell>
          <cell r="E9883" t="str">
            <v>27/12/2015</v>
          </cell>
          <cell r="F9883" t="str">
            <v>DUBAI</v>
          </cell>
        </row>
        <row r="9884">
          <cell r="A9884">
            <v>74643</v>
          </cell>
          <cell r="B9884" t="str">
            <v>ABDUL ALIM MOSHAREF</v>
          </cell>
          <cell r="C9884" t="str">
            <v>BANGLADESH</v>
          </cell>
          <cell r="D9884" t="str">
            <v>784-1985-4692791-8</v>
          </cell>
          <cell r="E9884" t="str">
            <v>15/01/2014</v>
          </cell>
          <cell r="F9884" t="str">
            <v>DUBAI</v>
          </cell>
        </row>
        <row r="9885">
          <cell r="A9885">
            <v>74655</v>
          </cell>
          <cell r="B9885" t="str">
            <v>ME HELAL MIAH MD ABDUS SAMAD</v>
          </cell>
          <cell r="C9885" t="str">
            <v>BANGLADESH</v>
          </cell>
          <cell r="D9885" t="str">
            <v>784-1982-5802729-5</v>
          </cell>
          <cell r="E9885" t="str">
            <v xml:space="preserve"> 05/01/2016</v>
          </cell>
          <cell r="F9885" t="str">
            <v>SMC-ABU DHABI</v>
          </cell>
        </row>
        <row r="9886">
          <cell r="A9886">
            <v>74659</v>
          </cell>
          <cell r="B9886" t="str">
            <v>ABDUL MOTALEB MOHIUDDIN</v>
          </cell>
          <cell r="C9886" t="str">
            <v>BANGLADESH</v>
          </cell>
          <cell r="D9886" t="str">
            <v>784-1985-5365197-1</v>
          </cell>
          <cell r="E9886" t="str">
            <v>06/01/2016</v>
          </cell>
          <cell r="F9886" t="str">
            <v>ABU DHABI</v>
          </cell>
        </row>
        <row r="9887">
          <cell r="A9887">
            <v>74661</v>
          </cell>
          <cell r="B9887" t="str">
            <v>ABZOL HOSSAIN SIRAJ UDDIN</v>
          </cell>
          <cell r="C9887" t="str">
            <v>BANGLADESH</v>
          </cell>
          <cell r="D9887" t="str">
            <v>784-1982-9186062-9</v>
          </cell>
          <cell r="E9887" t="str">
            <v>04/01/2018</v>
          </cell>
          <cell r="F9887" t="str">
            <v>I RECEIVED ID COPY ONLY
WORKING, SMC-ADH</v>
          </cell>
        </row>
        <row r="9888">
          <cell r="A9888">
            <v>74662</v>
          </cell>
          <cell r="B9888" t="str">
            <v>SHAWKAT SAMAN MIAH</v>
          </cell>
          <cell r="C9888" t="str">
            <v>BANGLADESH</v>
          </cell>
          <cell r="D9888" t="str">
            <v>784-1981-8483276-8</v>
          </cell>
          <cell r="E9888" t="str">
            <v>28/01/2014</v>
          </cell>
          <cell r="F9888" t="str">
            <v>AL AIN</v>
          </cell>
        </row>
        <row r="9889">
          <cell r="A9889">
            <v>74665</v>
          </cell>
          <cell r="B9889" t="str">
            <v>DELWAR HOSSAIN ABDUL BASED</v>
          </cell>
          <cell r="C9889" t="str">
            <v>BANGLADESH</v>
          </cell>
          <cell r="D9889" t="str">
            <v>784-1982-0580806-0</v>
          </cell>
          <cell r="E9889" t="str">
            <v>27/01/2014</v>
          </cell>
          <cell r="F9889" t="str">
            <v>ABU DHABI</v>
          </cell>
        </row>
        <row r="9890">
          <cell r="A9890">
            <v>74669</v>
          </cell>
          <cell r="B9890" t="str">
            <v>JAKIR TAJULISLAM</v>
          </cell>
          <cell r="C9890" t="str">
            <v>BANGLADESH</v>
          </cell>
          <cell r="D9890" t="str">
            <v>784-1987-7470731-3</v>
          </cell>
          <cell r="E9890" t="str">
            <v>06/01/2018</v>
          </cell>
          <cell r="F9890" t="str">
            <v>ABU DHABI</v>
          </cell>
        </row>
        <row r="9891">
          <cell r="A9891">
            <v>74674</v>
          </cell>
          <cell r="B9891" t="str">
            <v>MOBAROK HOSSIN SOHIDUL ISLAM</v>
          </cell>
          <cell r="C9891" t="str">
            <v>BANGLADESH</v>
          </cell>
          <cell r="D9891" t="str">
            <v>784-1982-0385408-2</v>
          </cell>
          <cell r="E9891" t="str">
            <v>28/01/2014</v>
          </cell>
          <cell r="F9891" t="str">
            <v>AJMAN</v>
          </cell>
        </row>
        <row r="9892">
          <cell r="A9892">
            <v>74676</v>
          </cell>
          <cell r="B9892" t="str">
            <v>NUR HOSSAIN ESAKH MIAH</v>
          </cell>
          <cell r="C9892" t="str">
            <v>BANGLADESH</v>
          </cell>
          <cell r="D9892" t="str">
            <v>784-1984-9135187-4</v>
          </cell>
          <cell r="E9892" t="str">
            <v>31/12/2015</v>
          </cell>
          <cell r="F9892" t="str">
            <v>UMM AL QUWAIN</v>
          </cell>
        </row>
        <row r="9893">
          <cell r="A9893">
            <v>74677</v>
          </cell>
          <cell r="B9893" t="str">
            <v>REYAJ UDDIN ABUL HASEM</v>
          </cell>
          <cell r="C9893" t="str">
            <v>BANGLADESH</v>
          </cell>
          <cell r="D9893" t="str">
            <v>784-1985-2604932-9</v>
          </cell>
          <cell r="E9893" t="str">
            <v xml:space="preserve"> 05/01/2016</v>
          </cell>
          <cell r="F9893" t="str">
            <v>ABU DHABI</v>
          </cell>
        </row>
        <row r="9894">
          <cell r="A9894">
            <v>74679</v>
          </cell>
          <cell r="B9894" t="str">
            <v>MAMUN MOBARAK ULLAH</v>
          </cell>
          <cell r="C9894" t="str">
            <v>BANGLADESH</v>
          </cell>
          <cell r="D9894" t="str">
            <v>784-1982-9324308-9</v>
          </cell>
          <cell r="E9894" t="str">
            <v>11/01/2018</v>
          </cell>
          <cell r="F9894" t="str">
            <v>SHARJAH</v>
          </cell>
        </row>
        <row r="9895">
          <cell r="A9895">
            <v>74688</v>
          </cell>
          <cell r="B9895" t="str">
            <v>SOHEL ALI ASHRAF</v>
          </cell>
          <cell r="C9895" t="str">
            <v>BANGLADESH</v>
          </cell>
          <cell r="D9895" t="str">
            <v>784-1981-4643947-0</v>
          </cell>
          <cell r="E9895" t="str">
            <v>16/01/2014</v>
          </cell>
          <cell r="F9895" t="str">
            <v>SHARJAH</v>
          </cell>
        </row>
        <row r="9896">
          <cell r="A9896">
            <v>74690</v>
          </cell>
          <cell r="B9896" t="str">
            <v>JONI ABDUL AMIN</v>
          </cell>
          <cell r="C9896" t="str">
            <v>BANGLADESH</v>
          </cell>
          <cell r="D9896" t="str">
            <v>784-1984-0713531-2</v>
          </cell>
          <cell r="E9896">
            <v>43835</v>
          </cell>
          <cell r="F9896" t="str">
            <v>SHARJAH</v>
          </cell>
        </row>
        <row r="9897">
          <cell r="A9897">
            <v>74692</v>
          </cell>
          <cell r="B9897" t="str">
            <v>ABDUL BARI ABDUL ROSHID</v>
          </cell>
          <cell r="C9897" t="str">
            <v>BANGLADESH</v>
          </cell>
          <cell r="D9897" t="str">
            <v>784-1981-2137391-8</v>
          </cell>
          <cell r="E9897" t="str">
            <v>28/01/2014</v>
          </cell>
          <cell r="F9897" t="str">
            <v>TRANSFER : RAK  TO 
ABU DHABI ON : 17.09.2012</v>
          </cell>
        </row>
        <row r="9898">
          <cell r="A9898">
            <v>74695</v>
          </cell>
          <cell r="B9898" t="str">
            <v>MANIKANDAN GURUNATHAN</v>
          </cell>
          <cell r="C9898" t="str">
            <v>INDIAN</v>
          </cell>
          <cell r="D9898" t="str">
            <v>784-1981-8371354-8</v>
          </cell>
          <cell r="E9898" t="str">
            <v>31/12/2015</v>
          </cell>
          <cell r="F9898" t="str">
            <v>ABU DHABI</v>
          </cell>
        </row>
        <row r="9899">
          <cell r="A9899">
            <v>74697</v>
          </cell>
          <cell r="B9899" t="str">
            <v>MOSAMMAT SALMA AKTER</v>
          </cell>
          <cell r="C9899" t="str">
            <v>BANGLADESH</v>
          </cell>
          <cell r="D9899" t="str">
            <v>784-1987-1809284-8</v>
          </cell>
          <cell r="E9899" t="str">
            <v>28/01/2012</v>
          </cell>
          <cell r="F9899"/>
        </row>
        <row r="9900">
          <cell r="A9900">
            <v>74699</v>
          </cell>
          <cell r="B9900" t="str">
            <v>IMRAN MOLLA KHOLIL MOLLA</v>
          </cell>
          <cell r="C9900" t="str">
            <v>BANGLADESH</v>
          </cell>
          <cell r="D9900" t="str">
            <v>784-1983-1875902-8</v>
          </cell>
          <cell r="E9900">
            <v>42397</v>
          </cell>
          <cell r="F9900" t="str">
            <v>DUBAI</v>
          </cell>
        </row>
        <row r="9901">
          <cell r="A9901">
            <v>74704</v>
          </cell>
          <cell r="B9901" t="str">
            <v>ATIKUR RAHMAN NIJAM UDDIN</v>
          </cell>
          <cell r="C9901" t="str">
            <v>BANGLADESH</v>
          </cell>
          <cell r="D9901" t="str">
            <v>784-1985-9063769-4</v>
          </cell>
          <cell r="E9901">
            <v>42397</v>
          </cell>
          <cell r="F9901" t="str">
            <v>GAYATHI</v>
          </cell>
        </row>
        <row r="9902">
          <cell r="A9902">
            <v>74708</v>
          </cell>
          <cell r="B9902" t="str">
            <v>BILLAL HOSSAIN ABDUR RAHIM</v>
          </cell>
          <cell r="C9902" t="str">
            <v>BANGLADESH</v>
          </cell>
          <cell r="D9902" t="str">
            <v>784-1985-0284214-3</v>
          </cell>
          <cell r="E9902" t="str">
            <v>20/01/2016</v>
          </cell>
          <cell r="F9902" t="str">
            <v>ABUDHABI</v>
          </cell>
        </row>
        <row r="9903">
          <cell r="A9903">
            <v>74709</v>
          </cell>
          <cell r="B9903" t="str">
            <v>ROBEL MIAH BASCHU MIAH</v>
          </cell>
          <cell r="C9903" t="str">
            <v>BANGLADESH</v>
          </cell>
          <cell r="D9903" t="str">
            <v>784-1985-7302926-5</v>
          </cell>
          <cell r="E9903" t="str">
            <v>12/01/2018</v>
          </cell>
          <cell r="F9903" t="str">
            <v>ABU DHABI</v>
          </cell>
        </row>
        <row r="9904">
          <cell r="A9904">
            <v>74714</v>
          </cell>
          <cell r="B9904" t="str">
            <v>MD.JAHANGIR ALAM ABDUL GONY</v>
          </cell>
          <cell r="C9904" t="str">
            <v>BANGLADESH</v>
          </cell>
          <cell r="D9904" t="str">
            <v>784-1981-1652647-0</v>
          </cell>
          <cell r="E9904" t="str">
            <v>21/01/2016</v>
          </cell>
          <cell r="F9904" t="str">
            <v>ABU DHABI</v>
          </cell>
        </row>
        <row r="9905">
          <cell r="A9905">
            <v>74715</v>
          </cell>
          <cell r="B9905" t="str">
            <v>SASCHU MIAH MD.JURALI</v>
          </cell>
          <cell r="C9905" t="str">
            <v>BANGLADESH</v>
          </cell>
          <cell r="D9905" t="str">
            <v>784-1982-8269285-8</v>
          </cell>
          <cell r="E9905" t="str">
            <v>12/01/2016</v>
          </cell>
          <cell r="F9905" t="str">
            <v>ABU DHABI</v>
          </cell>
        </row>
        <row r="9906">
          <cell r="A9906">
            <v>74716</v>
          </cell>
          <cell r="B9906" t="str">
            <v>SHAKIL AHMED ABDUL LOTIF</v>
          </cell>
          <cell r="C9906" t="str">
            <v>BANGLADESH</v>
          </cell>
          <cell r="D9906" t="str">
            <v>784-1988-4240937-1</v>
          </cell>
          <cell r="E9906" t="str">
            <v>25/01/2014</v>
          </cell>
          <cell r="F9906" t="str">
            <v>SHARJAH</v>
          </cell>
        </row>
        <row r="9907">
          <cell r="A9907">
            <v>74719</v>
          </cell>
          <cell r="B9907" t="str">
            <v>MOHAMMAD SHARFUL ALIM UDDIN</v>
          </cell>
          <cell r="C9907" t="str">
            <v>BANGLADESH</v>
          </cell>
          <cell r="D9907" t="str">
            <v>784-1983-6260203-3</v>
          </cell>
          <cell r="E9907" t="str">
            <v>15/01/2014</v>
          </cell>
          <cell r="F9907" t="str">
            <v>AL AIN</v>
          </cell>
        </row>
        <row r="9908">
          <cell r="A9908">
            <v>74723</v>
          </cell>
          <cell r="B9908" t="str">
            <v>ALIULLAH RAJAB ALI</v>
          </cell>
          <cell r="C9908" t="str">
            <v>BANGLADESH</v>
          </cell>
          <cell r="D9908" t="str">
            <v>784-1987-2093246-0</v>
          </cell>
          <cell r="E9908">
            <v>42385</v>
          </cell>
          <cell r="F9908" t="str">
            <v>UMM AL QUWAIN</v>
          </cell>
        </row>
        <row r="9909">
          <cell r="A9909">
            <v>74732</v>
          </cell>
          <cell r="B9909" t="str">
            <v>ANGRAZ MIA ISMAIL</v>
          </cell>
          <cell r="C9909" t="str">
            <v>BANGLADESH</v>
          </cell>
          <cell r="D9909" t="str">
            <v>784-1983-8162536-1</v>
          </cell>
          <cell r="E9909" t="str">
            <v>12/01/2020</v>
          </cell>
          <cell r="F9909" t="str">
            <v>SHARJAH</v>
          </cell>
          <cell r="G9909">
            <v>43247</v>
          </cell>
        </row>
        <row r="9910">
          <cell r="A9910">
            <v>74736</v>
          </cell>
          <cell r="B9910" t="str">
            <v>RAHEEM SARKAIR SHAH GAHAN</v>
          </cell>
          <cell r="C9910" t="str">
            <v>BANGLADESH</v>
          </cell>
          <cell r="D9910" t="str">
            <v>784-1984-3949804-3</v>
          </cell>
          <cell r="E9910" t="str">
            <v>19/01/2016</v>
          </cell>
          <cell r="F9910" t="str">
            <v>RAS AL KHAIMAH</v>
          </cell>
        </row>
        <row r="9911">
          <cell r="A9911">
            <v>74740</v>
          </cell>
          <cell r="B9911" t="str">
            <v>RAFIQUL MOSARAF HOSEN</v>
          </cell>
          <cell r="C9911" t="str">
            <v>BANGLADESH</v>
          </cell>
          <cell r="D9911" t="str">
            <v>784-1982-9317984-6</v>
          </cell>
          <cell r="E9911" t="str">
            <v>25/01/2014</v>
          </cell>
          <cell r="F9911" t="str">
            <v>DHAID - SHJ</v>
          </cell>
        </row>
        <row r="9912">
          <cell r="A9912">
            <v>74741</v>
          </cell>
          <cell r="B9912" t="str">
            <v>SUMAN MIA AMIR UDDIN</v>
          </cell>
          <cell r="C9912" t="str">
            <v>BANGLADESH</v>
          </cell>
          <cell r="D9912" t="str">
            <v>784-1985-0307935-6</v>
          </cell>
          <cell r="E9912" t="str">
            <v xml:space="preserve"> 26/12/2015</v>
          </cell>
          <cell r="F9912" t="str">
            <v>FUJAIRAH</v>
          </cell>
        </row>
        <row r="9913">
          <cell r="A9913">
            <v>74744</v>
          </cell>
          <cell r="B9913" t="str">
            <v>MILON ABDUL SATTAR</v>
          </cell>
          <cell r="C9913" t="str">
            <v>BANGLADESH</v>
          </cell>
          <cell r="D9913" t="str">
            <v>784-1985-7043158-9</v>
          </cell>
          <cell r="E9913" t="str">
            <v>25/01/2018</v>
          </cell>
          <cell r="F9913" t="str">
            <v>ABU DHABI</v>
          </cell>
        </row>
        <row r="9914">
          <cell r="A9914">
            <v>74747</v>
          </cell>
          <cell r="B9914" t="str">
            <v>ISMAIL ABDUL HAI</v>
          </cell>
          <cell r="C9914" t="str">
            <v>BANGLADESH</v>
          </cell>
          <cell r="D9914" t="str">
            <v>784-1983-2058510-6</v>
          </cell>
          <cell r="E9914">
            <v>42432</v>
          </cell>
          <cell r="F9914" t="str">
            <v>GAYATHI</v>
          </cell>
        </row>
        <row r="9915">
          <cell r="A9915">
            <v>74753</v>
          </cell>
          <cell r="B9915" t="str">
            <v>SHAHADAT HOSSIN ABU SHAHAD</v>
          </cell>
          <cell r="C9915" t="str">
            <v>BANGLADESH</v>
          </cell>
          <cell r="D9915" t="str">
            <v>784-1982-8708796-3</v>
          </cell>
          <cell r="E9915" t="str">
            <v>13/01/2016</v>
          </cell>
          <cell r="F9915" t="str">
            <v>ABU DHABI</v>
          </cell>
        </row>
        <row r="9916">
          <cell r="A9916">
            <v>74754</v>
          </cell>
          <cell r="B9916" t="str">
            <v>SUJAN SUJIL</v>
          </cell>
          <cell r="C9916" t="str">
            <v>BANGLADESH</v>
          </cell>
          <cell r="D9916" t="str">
            <v>784-1984-5843143-8</v>
          </cell>
          <cell r="E9916" t="str">
            <v>28/01/2018</v>
          </cell>
          <cell r="F9916" t="str">
            <v>I RECEIVED ID COPY ONLY
WORKING, SMC-ADH</v>
          </cell>
        </row>
        <row r="9917">
          <cell r="A9917">
            <v>74759</v>
          </cell>
          <cell r="B9917" t="str">
            <v>NURA AMIN ALAL UDDIN</v>
          </cell>
          <cell r="C9917" t="str">
            <v>BANGLADESH</v>
          </cell>
          <cell r="D9917" t="str">
            <v>784-1981-2754387-8</v>
          </cell>
          <cell r="E9917" t="str">
            <v>06/01/2016</v>
          </cell>
          <cell r="F9917" t="str">
            <v>LIWA</v>
          </cell>
        </row>
        <row r="9918">
          <cell r="A9918">
            <v>74761</v>
          </cell>
          <cell r="B9918" t="str">
            <v>RENUKA NISHANTI SURAWEERA</v>
          </cell>
          <cell r="C9918" t="str">
            <v>BANGLADESH</v>
          </cell>
          <cell r="D9918" t="str">
            <v>784-1972-6439248-7</v>
          </cell>
          <cell r="E9918" t="str">
            <v xml:space="preserve"> 27/12/2017</v>
          </cell>
          <cell r="F9918" t="str">
            <v>SHARJAH</v>
          </cell>
        </row>
        <row r="9919">
          <cell r="A9919">
            <v>74762</v>
          </cell>
          <cell r="B9919" t="str">
            <v>RUWANI TARANGA DISSANAYAKE</v>
          </cell>
          <cell r="C9919" t="str">
            <v>SRI LANKA</v>
          </cell>
          <cell r="D9919" t="str">
            <v>784-1981-5792481-6</v>
          </cell>
          <cell r="E9919" t="str">
            <v>06/01/2016</v>
          </cell>
          <cell r="F9919" t="str">
            <v>FUJAIRAH</v>
          </cell>
        </row>
        <row r="9920">
          <cell r="A9920">
            <v>74764</v>
          </cell>
          <cell r="B9920" t="str">
            <v>BEETA SUDESHANI ANANDA</v>
          </cell>
          <cell r="C9920" t="str">
            <v>SRILANKA</v>
          </cell>
          <cell r="D9920" t="str">
            <v>784-1990-1062848-7</v>
          </cell>
          <cell r="E9920" t="str">
            <v>31/01/2012</v>
          </cell>
          <cell r="F9920"/>
        </row>
        <row r="9921">
          <cell r="A9921">
            <v>74765</v>
          </cell>
          <cell r="B9921" t="str">
            <v>SRIYANI WIJAYALATHA LIYANAGE</v>
          </cell>
          <cell r="C9921" t="str">
            <v>SRI LANGA</v>
          </cell>
          <cell r="D9921" t="str">
            <v>784-1965-5287410-7</v>
          </cell>
          <cell r="E9921" t="str">
            <v>28/01/2014</v>
          </cell>
          <cell r="F9921" t="str">
            <v>ABU DHABI</v>
          </cell>
        </row>
        <row r="9922">
          <cell r="A9922">
            <v>74767</v>
          </cell>
          <cell r="B9922" t="str">
            <v>NIRMANI KAWSHALYA PERERA
SIRIWARDHA</v>
          </cell>
          <cell r="C9922" t="str">
            <v>SRI LANKA</v>
          </cell>
          <cell r="D9922" t="str">
            <v>784-1983-1836503-2</v>
          </cell>
          <cell r="E9922" t="str">
            <v>24/01/2014</v>
          </cell>
          <cell r="F9922" t="str">
            <v>AJMAN</v>
          </cell>
        </row>
        <row r="9923">
          <cell r="A9923">
            <v>74769</v>
          </cell>
          <cell r="B9923" t="str">
            <v xml:space="preserve">ISHARA PUSHPAMALI </v>
          </cell>
          <cell r="C9923" t="str">
            <v>SRILANKA</v>
          </cell>
          <cell r="D9923" t="str">
            <v>784-1985-6102592-9</v>
          </cell>
          <cell r="E9923" t="str">
            <v>28/01/2012</v>
          </cell>
          <cell r="F9923"/>
        </row>
        <row r="9924">
          <cell r="A9924">
            <v>74771</v>
          </cell>
          <cell r="B9924" t="str">
            <v>SUGANDIKA NADEERA SAMANMALI NELENTHIGE</v>
          </cell>
          <cell r="C9924" t="str">
            <v>SRI LANKA</v>
          </cell>
          <cell r="D9924" t="str">
            <v>784-1980-0876516-0</v>
          </cell>
          <cell r="E9924" t="str">
            <v>24/01/2014</v>
          </cell>
          <cell r="F9924" t="str">
            <v>AL AIN</v>
          </cell>
        </row>
        <row r="9925">
          <cell r="A9925">
            <v>74772</v>
          </cell>
          <cell r="B9925" t="str">
            <v>KANCHANA UDAYANTHI HERATH MUDUYANSELAGE</v>
          </cell>
          <cell r="C9925" t="str">
            <v>SRI LANKA</v>
          </cell>
          <cell r="D9925" t="str">
            <v>784-1981-5196902-3</v>
          </cell>
          <cell r="E9925" t="str">
            <v>27/12/2013</v>
          </cell>
          <cell r="F9925" t="str">
            <v>FUJAIRAH</v>
          </cell>
        </row>
        <row r="9926">
          <cell r="A9926">
            <v>74774</v>
          </cell>
          <cell r="B9926" t="str">
            <v>NIROSHA SUDARSHANI PERERA ANGAGE</v>
          </cell>
          <cell r="C9926" t="str">
            <v>SRI LANKA</v>
          </cell>
          <cell r="D9926" t="str">
            <v>784-1977-4904351-5</v>
          </cell>
          <cell r="E9926" t="str">
            <v>06/01/2016</v>
          </cell>
          <cell r="F9926" t="str">
            <v>FUJAIRAH- ID COPY</v>
          </cell>
        </row>
        <row r="9927">
          <cell r="A9927">
            <v>74775</v>
          </cell>
          <cell r="B9927" t="str">
            <v>SUSILA KANDE DURAYALAGE</v>
          </cell>
          <cell r="C9927" t="str">
            <v>SRI LANKA</v>
          </cell>
          <cell r="D9927" t="str">
            <v>784-1971-6290484-7</v>
          </cell>
          <cell r="E9927" t="str">
            <v>14/01/2018</v>
          </cell>
          <cell r="F9927" t="str">
            <v>SHARJAH</v>
          </cell>
        </row>
        <row r="9928">
          <cell r="A9928">
            <v>74776</v>
          </cell>
          <cell r="B9928" t="str">
            <v>HERATH MENIKE RATNAYAKE MUDIYANSELAGE</v>
          </cell>
          <cell r="C9928" t="str">
            <v>SRI LANKA</v>
          </cell>
          <cell r="D9928" t="str">
            <v>784-1974-7248250-0</v>
          </cell>
          <cell r="E9928" t="str">
            <v xml:space="preserve"> 27/12/2015</v>
          </cell>
          <cell r="F9928" t="str">
            <v>FUJAIRAH</v>
          </cell>
        </row>
        <row r="9929">
          <cell r="A9929">
            <v>74778</v>
          </cell>
          <cell r="B9929" t="str">
            <v>CHANDRIKA SHIROMI FERNANDO
MUTHU THANTRIGE</v>
          </cell>
          <cell r="C9929" t="str">
            <v>SRI LANKA</v>
          </cell>
          <cell r="D9929" t="str">
            <v>784-1979-3532132-9</v>
          </cell>
          <cell r="E9929" t="str">
            <v>27/12/2015</v>
          </cell>
          <cell r="F9929" t="str">
            <v>FUJAIRAH</v>
          </cell>
        </row>
        <row r="9930">
          <cell r="A9930">
            <v>74779</v>
          </cell>
          <cell r="B9930" t="str">
            <v>RANJANI PEERA</v>
          </cell>
          <cell r="C9930" t="str">
            <v>SRILANKA</v>
          </cell>
          <cell r="D9930" t="str">
            <v>784-1974-380909-5</v>
          </cell>
          <cell r="E9930" t="str">
            <v>28/01/2014</v>
          </cell>
          <cell r="F9930" t="str">
            <v>ABU DHABI</v>
          </cell>
        </row>
        <row r="9931">
          <cell r="A9931">
            <v>74786</v>
          </cell>
          <cell r="B9931" t="str">
            <v>CANDHAN DAS CHIN TAHARAN DAS</v>
          </cell>
          <cell r="C9931" t="str">
            <v>BANGLADESH</v>
          </cell>
          <cell r="D9931" t="str">
            <v>784-1972-8769587-4</v>
          </cell>
          <cell r="E9931" t="str">
            <v>04/02/2014</v>
          </cell>
          <cell r="F9931" t="str">
            <v>SHARJAH</v>
          </cell>
        </row>
        <row r="9932">
          <cell r="A9932">
            <v>74787</v>
          </cell>
          <cell r="B9932" t="str">
            <v>ALAMGIR FAZLU MIAH</v>
          </cell>
          <cell r="C9932" t="str">
            <v>BANGLADESH</v>
          </cell>
          <cell r="D9932" t="str">
            <v>784-1987-6518107-2</v>
          </cell>
          <cell r="E9932" t="str">
            <v>21/01/2016</v>
          </cell>
          <cell r="F9932" t="str">
            <v>UMM AL QUWAIN</v>
          </cell>
        </row>
        <row r="9933">
          <cell r="A9933">
            <v>74794</v>
          </cell>
          <cell r="B9933" t="str">
            <v>SHAHIDUL ISLAM BEPARI NURUL AMIN</v>
          </cell>
          <cell r="C9933" t="str">
            <v>BANGLADESH</v>
          </cell>
          <cell r="D9933" t="str">
            <v>784-1987-9038168-9</v>
          </cell>
          <cell r="E9933" t="str">
            <v>12/01/2016</v>
          </cell>
          <cell r="F9933" t="str">
            <v>ABU DHABI</v>
          </cell>
        </row>
        <row r="9934">
          <cell r="A9934">
            <v>74801</v>
          </cell>
          <cell r="B9934" t="str">
            <v>MD SAIKUL ISLAM MD FAZLUR RAHMAN</v>
          </cell>
          <cell r="C9934" t="str">
            <v>BANGLADESH</v>
          </cell>
          <cell r="D9934" t="str">
            <v>784-1987-8760587-6</v>
          </cell>
          <cell r="E9934" t="str">
            <v>31/01/2014</v>
          </cell>
          <cell r="F9934" t="str">
            <v>SHARJAH</v>
          </cell>
        </row>
        <row r="9935">
          <cell r="A9935">
            <v>74807</v>
          </cell>
          <cell r="B9935" t="str">
            <v>SOHEL SHEK ZOHUR SHEK</v>
          </cell>
          <cell r="C9935" t="str">
            <v>BANGLADESH</v>
          </cell>
          <cell r="D9935" t="str">
            <v>784-1985-0435241-4</v>
          </cell>
          <cell r="E9935" t="str">
            <v>31/01/2014</v>
          </cell>
          <cell r="F9935" t="str">
            <v>R.A.K</v>
          </cell>
        </row>
        <row r="9936">
          <cell r="A9936">
            <v>74808</v>
          </cell>
          <cell r="B9936" t="str">
            <v>MOKSED MOJIBUL HAQUE SIKDER</v>
          </cell>
          <cell r="C9936" t="str">
            <v>BANGLADESH</v>
          </cell>
          <cell r="D9936" t="str">
            <v>784-1981-0384109-8</v>
          </cell>
          <cell r="E9936" t="str">
            <v>09/01/2018</v>
          </cell>
          <cell r="F9936" t="str">
            <v>I RECEIVED ID COPY ONLY
WORKING, SMC-ADH</v>
          </cell>
        </row>
        <row r="9937">
          <cell r="A9937">
            <v>74809</v>
          </cell>
          <cell r="B9937" t="str">
            <v>RAFIQUE BELAYAT HOSSAIN</v>
          </cell>
          <cell r="C9937" t="str">
            <v>BANGLADESH</v>
          </cell>
          <cell r="D9937" t="str">
            <v>784-1982-9530831-0</v>
          </cell>
          <cell r="E9937" t="str">
            <v>12/01/2018</v>
          </cell>
          <cell r="F9937" t="str">
            <v>I RECEIVED ID COPY ONLY
WORKING, SMC-ADH</v>
          </cell>
        </row>
        <row r="9938">
          <cell r="A9938">
            <v>74812</v>
          </cell>
          <cell r="B9938" t="str">
            <v>MD RASEL ROSHID MIAH</v>
          </cell>
          <cell r="C9938" t="str">
            <v>BANGLADESH</v>
          </cell>
          <cell r="D9938" t="str">
            <v>784-1989-8063605-8</v>
          </cell>
          <cell r="E9938" t="str">
            <v>08/02/2014</v>
          </cell>
          <cell r="F9938" t="str">
            <v>R.A.K</v>
          </cell>
        </row>
        <row r="9939">
          <cell r="A9939">
            <v>74813</v>
          </cell>
          <cell r="B9939" t="str">
            <v>MOSTOFA KAMAL ABDUL ALI</v>
          </cell>
          <cell r="C9939" t="str">
            <v>BANGLADESH</v>
          </cell>
          <cell r="D9939" t="str">
            <v>784-1982-2130309-6</v>
          </cell>
          <cell r="E9939">
            <v>43849</v>
          </cell>
          <cell r="F9939" t="str">
            <v>SHARJAH</v>
          </cell>
          <cell r="G9939">
            <v>43247</v>
          </cell>
        </row>
        <row r="9940">
          <cell r="A9940">
            <v>74818</v>
          </cell>
          <cell r="B9940" t="str">
            <v>KHAJA MIA GOFUR ALI</v>
          </cell>
          <cell r="C9940" t="str">
            <v>BANGLADESH</v>
          </cell>
          <cell r="D9940" t="str">
            <v>784-1983-6594082-8</v>
          </cell>
          <cell r="E9940">
            <v>43851</v>
          </cell>
          <cell r="F9940" t="str">
            <v>SHARJAH</v>
          </cell>
          <cell r="G9940">
            <v>43247</v>
          </cell>
        </row>
        <row r="9941">
          <cell r="A9941">
            <v>74823</v>
          </cell>
          <cell r="B9941" t="str">
            <v>RAHMAT ABDUL LOTIF</v>
          </cell>
          <cell r="C9941" t="str">
            <v>BANGLADESH</v>
          </cell>
          <cell r="D9941" t="str">
            <v>784-1985-1957691-6</v>
          </cell>
          <cell r="E9941" t="str">
            <v>26/01/2018</v>
          </cell>
          <cell r="F9941" t="str">
            <v>ABU DHABI</v>
          </cell>
        </row>
        <row r="9942">
          <cell r="A9942">
            <v>74824</v>
          </cell>
          <cell r="B9942" t="str">
            <v>SHORIFUL SUBAN MIAH</v>
          </cell>
          <cell r="C9942" t="str">
            <v>BANGLADESH</v>
          </cell>
          <cell r="D9942" t="str">
            <v>784-1983-7358092-1</v>
          </cell>
          <cell r="E9942">
            <v>43848</v>
          </cell>
          <cell r="F9942" t="str">
            <v>SHARJAH</v>
          </cell>
        </row>
        <row r="9943">
          <cell r="A9943">
            <v>74829</v>
          </cell>
          <cell r="B9943" t="str">
            <v>SHIDUL RAHOMOT ALI</v>
          </cell>
          <cell r="C9943" t="str">
            <v>BANGLADESH</v>
          </cell>
          <cell r="D9943" t="str">
            <v>784-1982-3715763-5</v>
          </cell>
          <cell r="E9943" t="str">
            <v>11/02/2014</v>
          </cell>
          <cell r="F9943" t="str">
            <v>DUBAI</v>
          </cell>
        </row>
        <row r="9944">
          <cell r="A9944">
            <v>74833</v>
          </cell>
          <cell r="B9944" t="str">
            <v>SUMON GOPAL</v>
          </cell>
          <cell r="C9944" t="str">
            <v>BANGLADESH</v>
          </cell>
          <cell r="D9944" t="str">
            <v>784-1982-4297075-8</v>
          </cell>
          <cell r="E9944" t="str">
            <v>08/02/2016</v>
          </cell>
          <cell r="F9944" t="str">
            <v>DUBAI</v>
          </cell>
        </row>
        <row r="9945">
          <cell r="A9945">
            <v>74835</v>
          </cell>
          <cell r="B9945" t="str">
            <v>ALAMIN ALI AZZM</v>
          </cell>
          <cell r="C9945" t="str">
            <v>BANGLADESH</v>
          </cell>
          <cell r="D9945" t="str">
            <v>784-1987-9509307-3</v>
          </cell>
          <cell r="E9945" t="str">
            <v>03/02/2016</v>
          </cell>
          <cell r="F9945" t="str">
            <v>DUBAI</v>
          </cell>
        </row>
        <row r="9946">
          <cell r="A9946">
            <v>74838</v>
          </cell>
          <cell r="B9946" t="str">
            <v>OMAR FARUK MOHAMMED HARUN</v>
          </cell>
          <cell r="C9946" t="str">
            <v>BANGLADESH</v>
          </cell>
          <cell r="D9946" t="str">
            <v>784-1983-1063840-2</v>
          </cell>
          <cell r="E9946" t="str">
            <v>28/01/2016</v>
          </cell>
          <cell r="F9946" t="str">
            <v>AL AIN</v>
          </cell>
        </row>
        <row r="9947">
          <cell r="A9947">
            <v>74843</v>
          </cell>
          <cell r="B9947" t="str">
            <v>MD ENAYET HOSSAIN</v>
          </cell>
          <cell r="C9947" t="str">
            <v>BANGLADESH</v>
          </cell>
          <cell r="D9947" t="str">
            <v>784-1981-4083829-7</v>
          </cell>
          <cell r="E9947" t="str">
            <v>10/02/2012</v>
          </cell>
          <cell r="F9947" t="str">
            <v>DUBAI</v>
          </cell>
        </row>
        <row r="9948">
          <cell r="A9948">
            <v>74847</v>
          </cell>
          <cell r="B9948" t="str">
            <v>RENU MIAH NURUL ISLAM</v>
          </cell>
          <cell r="C9948" t="str">
            <v>BANGLADESH</v>
          </cell>
          <cell r="D9948" t="str">
            <v>784-1981-3173047-9</v>
          </cell>
          <cell r="E9948">
            <v>42381</v>
          </cell>
          <cell r="F9948" t="str">
            <v>NCE-DUBAI</v>
          </cell>
        </row>
        <row r="9949">
          <cell r="A9949">
            <v>74850</v>
          </cell>
          <cell r="B9949" t="str">
            <v>MD GOLAM MOTAFA RAFIK UDDIN</v>
          </cell>
          <cell r="C9949" t="str">
            <v>BANGLADESH</v>
          </cell>
          <cell r="D9949" t="str">
            <v>784-1982-5415136-2</v>
          </cell>
          <cell r="E9949" t="str">
            <v>13/01/2016</v>
          </cell>
          <cell r="F9949" t="str">
            <v>DUBAI</v>
          </cell>
        </row>
        <row r="9950">
          <cell r="A9950">
            <v>74851</v>
          </cell>
          <cell r="B9950" t="str">
            <v>SALIM SIKDER MD OHAB SIKDER</v>
          </cell>
          <cell r="C9950" t="str">
            <v>BANGLADESH</v>
          </cell>
          <cell r="D9950" t="str">
            <v>784-1979-4038039-3</v>
          </cell>
          <cell r="E9950" t="str">
            <v>30/12/2013</v>
          </cell>
          <cell r="F9950" t="str">
            <v>FUJAIRAH</v>
          </cell>
        </row>
        <row r="9951">
          <cell r="A9951">
            <v>74854</v>
          </cell>
          <cell r="B9951" t="str">
            <v>VAITHIYANATHAN THANGAM PILLAI</v>
          </cell>
          <cell r="C9951" t="str">
            <v>INDIA</v>
          </cell>
          <cell r="D9951" t="str">
            <v>784-1972-0832808-4</v>
          </cell>
          <cell r="E9951" t="str">
            <v>11/02/2014</v>
          </cell>
          <cell r="F9951" t="str">
            <v>ABUDHABI</v>
          </cell>
        </row>
        <row r="9952">
          <cell r="A9952">
            <v>74855</v>
          </cell>
          <cell r="B9952" t="str">
            <v>VIJAYAKUMAR KATHALINGAM</v>
          </cell>
          <cell r="C9952" t="str">
            <v>INDIA</v>
          </cell>
          <cell r="D9952" t="str">
            <v>784-1981-1954691-3</v>
          </cell>
          <cell r="E9952" t="str">
            <v>28/01/2014</v>
          </cell>
          <cell r="F9952" t="str">
            <v>ABU DHABI</v>
          </cell>
        </row>
        <row r="9953">
          <cell r="A9953">
            <v>74856</v>
          </cell>
          <cell r="B9953" t="str">
            <v>NAZRUL ABDUL HAI</v>
          </cell>
          <cell r="C9953" t="str">
            <v>BANGLADESH</v>
          </cell>
          <cell r="D9953" t="str">
            <v>784-1981-3270764-1</v>
          </cell>
          <cell r="E9953">
            <v>42395</v>
          </cell>
          <cell r="F9953" t="str">
            <v>ABU DHABI</v>
          </cell>
        </row>
        <row r="9954">
          <cell r="A9954">
            <v>74857</v>
          </cell>
          <cell r="B9954" t="str">
            <v>MD GOLAPMIYA MD AMIN MIYA</v>
          </cell>
          <cell r="C9954" t="str">
            <v>BANGLADESH</v>
          </cell>
          <cell r="D9954" t="str">
            <v>784-1986-3695243-8</v>
          </cell>
          <cell r="E9954">
            <v>43126</v>
          </cell>
          <cell r="F9954" t="str">
            <v>I RECEIVED ID COPY ONLY
WORKING, DUBAI</v>
          </cell>
        </row>
        <row r="9955">
          <cell r="A9955">
            <v>74860</v>
          </cell>
          <cell r="B9955" t="str">
            <v>SHAHUL HAMEED PAKKIR MOHAMED</v>
          </cell>
          <cell r="C9955" t="str">
            <v>INDIA</v>
          </cell>
          <cell r="D9955" t="str">
            <v>784-1981-0425479-6</v>
          </cell>
          <cell r="E9955">
            <v>42403</v>
          </cell>
          <cell r="F9955" t="str">
            <v>DHAID - SHARAJAH</v>
          </cell>
        </row>
        <row r="9956">
          <cell r="A9956">
            <v>74862</v>
          </cell>
          <cell r="B9956" t="str">
            <v xml:space="preserve">SUGON SOTRADRO CHANDRO </v>
          </cell>
          <cell r="C9956" t="str">
            <v>BANGLADESH</v>
          </cell>
          <cell r="D9956" t="str">
            <v>784-1984-8376908-3</v>
          </cell>
          <cell r="E9956">
            <v>43128</v>
          </cell>
          <cell r="F9956" t="str">
            <v>ABU DHABI</v>
          </cell>
        </row>
        <row r="9957">
          <cell r="A9957">
            <v>74867</v>
          </cell>
          <cell r="B9957" t="str">
            <v>MAMON NURUL HOQUE</v>
          </cell>
          <cell r="C9957" t="str">
            <v>BANGLADESH</v>
          </cell>
          <cell r="D9957" t="str">
            <v>784-1983-3079538-0</v>
          </cell>
          <cell r="E9957">
            <v>42397</v>
          </cell>
          <cell r="F9957" t="str">
            <v>ABU DHABI</v>
          </cell>
        </row>
        <row r="9958">
          <cell r="A9958">
            <v>74869</v>
          </cell>
          <cell r="B9958" t="str">
            <v>JAHIRUL ISLAM SIKIM ALI</v>
          </cell>
          <cell r="C9958" t="str">
            <v>BANGLADESH</v>
          </cell>
          <cell r="D9958" t="str">
            <v>784-1985-2432525-9</v>
          </cell>
          <cell r="E9958" t="str">
            <v>04/02/2014</v>
          </cell>
          <cell r="F9958" t="str">
            <v>AL AIN</v>
          </cell>
        </row>
        <row r="9959">
          <cell r="A9959">
            <v>74872</v>
          </cell>
          <cell r="B9959" t="str">
            <v>BIPLOB KUMAR SHOKOMAR</v>
          </cell>
          <cell r="C9959" t="str">
            <v>BANGLADESH</v>
          </cell>
          <cell r="D9959" t="str">
            <v>784-1984-7430362-9</v>
          </cell>
          <cell r="E9959" t="str">
            <v>11/02/2014</v>
          </cell>
          <cell r="F9959" t="str">
            <v>ABU DHABI</v>
          </cell>
        </row>
        <row r="9960">
          <cell r="A9960">
            <v>74873</v>
          </cell>
          <cell r="B9960" t="str">
            <v>ABUL HOSSAIN ABDUL GANI</v>
          </cell>
          <cell r="C9960" t="str">
            <v>BANGLADESH</v>
          </cell>
          <cell r="D9960" t="str">
            <v>784-1979-8218165-9</v>
          </cell>
          <cell r="E9960" t="str">
            <v>31/12/2017</v>
          </cell>
          <cell r="F9960" t="str">
            <v>ABU DHABI</v>
          </cell>
        </row>
        <row r="9961">
          <cell r="A9961">
            <v>74877</v>
          </cell>
          <cell r="B9961" t="str">
            <v>MOHAMMED SOLAMAN SHAHABUDDIN</v>
          </cell>
          <cell r="C9961" t="str">
            <v>BANGLADESH</v>
          </cell>
          <cell r="D9961" t="str">
            <v>784-1987-6215248-0</v>
          </cell>
          <cell r="E9961" t="str">
            <v>28/12/2017</v>
          </cell>
          <cell r="F9961" t="str">
            <v>ABU DHABI</v>
          </cell>
        </row>
        <row r="9962">
          <cell r="A9962">
            <v>74879</v>
          </cell>
          <cell r="B9962" t="str">
            <v>MONIR HOSSAIN ABDUR RAHMAN</v>
          </cell>
          <cell r="C9962" t="str">
            <v>BANGLADESH</v>
          </cell>
          <cell r="D9962" t="str">
            <v>784-1984-0432916-5</v>
          </cell>
          <cell r="E9962" t="str">
            <v>21/01/2016</v>
          </cell>
          <cell r="F9962" t="str">
            <v>ABU DHABI</v>
          </cell>
        </row>
        <row r="9963">
          <cell r="A9963">
            <v>74880</v>
          </cell>
          <cell r="B9963" t="str">
            <v>MAMUN MIAH ABDUL AZIZ</v>
          </cell>
          <cell r="C9963" t="str">
            <v>BANGLADESH</v>
          </cell>
          <cell r="D9963" t="str">
            <v>784-1988-7065291-8</v>
          </cell>
          <cell r="E9963" t="str">
            <v>11/02/2014</v>
          </cell>
          <cell r="F9963" t="str">
            <v>DIBBA</v>
          </cell>
        </row>
        <row r="9964">
          <cell r="A9964">
            <v>74883</v>
          </cell>
          <cell r="B9964" t="str">
            <v>FAYEZAL JAMAL MUNSI</v>
          </cell>
          <cell r="C9964" t="str">
            <v>BANGLADESH</v>
          </cell>
          <cell r="D9964" t="str">
            <v>784-1985-1904706-6</v>
          </cell>
          <cell r="E9964">
            <v>42398</v>
          </cell>
          <cell r="F9964" t="str">
            <v>ABU DHABI</v>
          </cell>
        </row>
        <row r="9965">
          <cell r="A9965">
            <v>74889</v>
          </cell>
          <cell r="B9965" t="str">
            <v>SOHEL ABULKASHEM MONOWARA</v>
          </cell>
          <cell r="C9965" t="str">
            <v>BANGLADESH</v>
          </cell>
          <cell r="D9965" t="str">
            <v>784-1984-6506531-0</v>
          </cell>
          <cell r="E9965">
            <v>43850</v>
          </cell>
          <cell r="F9965" t="str">
            <v>ABU DHABI</v>
          </cell>
        </row>
        <row r="9966">
          <cell r="A9966">
            <v>74896</v>
          </cell>
          <cell r="B9966" t="str">
            <v>RAFIQUL HASAN MUKTA 
MOHAMMAD IMAM UDDIN</v>
          </cell>
          <cell r="C9966" t="str">
            <v>BANGLADESH</v>
          </cell>
          <cell r="D9966" t="str">
            <v>784-1989-1719257-1</v>
          </cell>
          <cell r="E9966" t="str">
            <v>10/02/2016</v>
          </cell>
          <cell r="F9966" t="str">
            <v>ABUDHABI</v>
          </cell>
        </row>
        <row r="9967">
          <cell r="A9967">
            <v>74901</v>
          </cell>
          <cell r="B9967" t="str">
            <v>MOHAMMAD RAZAUL KARIM MD MOSLEM UDDIN</v>
          </cell>
          <cell r="C9967" t="str">
            <v>BANGLADESH</v>
          </cell>
          <cell r="D9967" t="str">
            <v>784-1985-8761587-7</v>
          </cell>
          <cell r="E9967" t="str">
            <v>27/01/2018</v>
          </cell>
          <cell r="F9967" t="str">
            <v>ABU DHABI</v>
          </cell>
        </row>
        <row r="9968">
          <cell r="A9968">
            <v>74902</v>
          </cell>
          <cell r="B9968" t="str">
            <v>REPONDAS ABANI CHANDRO DAS</v>
          </cell>
          <cell r="C9968" t="str">
            <v>BANGLADESH</v>
          </cell>
          <cell r="D9968" t="str">
            <v>784-1984-5050604-7</v>
          </cell>
          <cell r="E9968" t="str">
            <v>15/01/2016</v>
          </cell>
          <cell r="F9968" t="str">
            <v>AL AIN</v>
          </cell>
        </row>
        <row r="9969">
          <cell r="A9969">
            <v>74904</v>
          </cell>
          <cell r="B9969" t="str">
            <v>MD MONIRUL ISLAM</v>
          </cell>
          <cell r="C9969" t="str">
            <v>BANGLADESH</v>
          </cell>
          <cell r="D9969" t="str">
            <v>784-1986-3597479-7</v>
          </cell>
          <cell r="E9969" t="str">
            <v>18/02/2012</v>
          </cell>
          <cell r="F9969"/>
        </row>
        <row r="9970">
          <cell r="A9970">
            <v>74906</v>
          </cell>
          <cell r="B9970" t="str">
            <v>MD TANVIR ISLAM</v>
          </cell>
          <cell r="C9970" t="str">
            <v>BANGLADESH</v>
          </cell>
          <cell r="D9970" t="str">
            <v>784-1985-3821505-8</v>
          </cell>
          <cell r="E9970" t="str">
            <v>11/12/2015</v>
          </cell>
          <cell r="F9970" t="str">
            <v>ABU DHABI</v>
          </cell>
        </row>
        <row r="9971">
          <cell r="A9971">
            <v>74908</v>
          </cell>
          <cell r="B9971" t="str">
            <v>RAVI KARUPPAIYAN</v>
          </cell>
          <cell r="C9971" t="str">
            <v>INDIA</v>
          </cell>
          <cell r="D9971" t="str">
            <v>784-1974-3810740-7</v>
          </cell>
          <cell r="E9971" t="str">
            <v>24/01/2018</v>
          </cell>
          <cell r="F9971" t="str">
            <v>ABU DHABI</v>
          </cell>
        </row>
        <row r="9972">
          <cell r="A9972">
            <v>74911</v>
          </cell>
          <cell r="B9972" t="str">
            <v>MD ZIAUL HOQUE MD SHORAB HOSSAIN</v>
          </cell>
          <cell r="C9972" t="str">
            <v>BANGLADESH</v>
          </cell>
          <cell r="D9972" t="str">
            <v>784-1986-5426870-9</v>
          </cell>
          <cell r="E9972" t="str">
            <v>21/01/2016</v>
          </cell>
          <cell r="F9972" t="str">
            <v>AL AIN</v>
          </cell>
        </row>
        <row r="9973">
          <cell r="A9973">
            <v>74919</v>
          </cell>
          <cell r="B9973" t="str">
            <v>MD RAZIB KHAN MD TIPU SULTHAN KHAN</v>
          </cell>
          <cell r="C9973" t="str">
            <v>BANGLADESH</v>
          </cell>
          <cell r="D9973" t="str">
            <v>784-1985-1909708-7</v>
          </cell>
          <cell r="E9973" t="str">
            <v>14/2/2014</v>
          </cell>
          <cell r="F9973" t="str">
            <v>AL AIN</v>
          </cell>
        </row>
        <row r="9974">
          <cell r="A9974">
            <v>74920</v>
          </cell>
          <cell r="B9974" t="str">
            <v>ABDUL HALIM MOLLAH MOBAROK</v>
          </cell>
          <cell r="C9974" t="str">
            <v>BANGLADESH</v>
          </cell>
          <cell r="D9974" t="str">
            <v>784-1981-6329025-1</v>
          </cell>
          <cell r="E9974">
            <v>43850</v>
          </cell>
          <cell r="F9974" t="str">
            <v>AL AIN</v>
          </cell>
        </row>
        <row r="9975">
          <cell r="A9975">
            <v>74922</v>
          </cell>
          <cell r="B9975" t="str">
            <v>MOHAMED RAZIB AHMED MOHAMMED</v>
          </cell>
          <cell r="C9975" t="str">
            <v>BANGLADESH</v>
          </cell>
          <cell r="D9975" t="str">
            <v>784-1983-6247186-8</v>
          </cell>
          <cell r="E9975" t="str">
            <v>03/02/2016</v>
          </cell>
          <cell r="F9975" t="str">
            <v>AL AIN</v>
          </cell>
        </row>
        <row r="9976">
          <cell r="A9976">
            <v>74938</v>
          </cell>
          <cell r="B9976" t="str">
            <v>RASEL KAMAL UDDIN</v>
          </cell>
          <cell r="C9976" t="str">
            <v>BANGLADESH</v>
          </cell>
          <cell r="D9976" t="str">
            <v>784-1985-6305137-8</v>
          </cell>
          <cell r="E9976" t="str">
            <v>28/01/2018</v>
          </cell>
          <cell r="F9976" t="str">
            <v>UMM AL QUWAIN</v>
          </cell>
        </row>
        <row r="9977">
          <cell r="A9977">
            <v>74939</v>
          </cell>
          <cell r="B9977" t="str">
            <v>KAFIL HASMAT</v>
          </cell>
          <cell r="C9977" t="str">
            <v>BANGLADESH</v>
          </cell>
          <cell r="D9977" t="str">
            <v>784-1984-3769482-5</v>
          </cell>
          <cell r="E9977" t="str">
            <v>29/01/2016</v>
          </cell>
          <cell r="F9977" t="str">
            <v>AL AIN</v>
          </cell>
        </row>
        <row r="9978">
          <cell r="A9978">
            <v>74942</v>
          </cell>
          <cell r="B9978" t="str">
            <v>JEGADEESVARI KRISHNASAMI PILLAI</v>
          </cell>
          <cell r="C9978" t="str">
            <v>SRI LANKA</v>
          </cell>
          <cell r="D9978" t="str">
            <v>784-1972-1524615-4</v>
          </cell>
          <cell r="E9978" t="str">
            <v>18/02/2012</v>
          </cell>
          <cell r="F9978"/>
        </row>
        <row r="9979">
          <cell r="A9979">
            <v>74945</v>
          </cell>
          <cell r="B9979" t="str">
            <v>MOHIB HUSSAIN FAQIR HUSSAIN</v>
          </cell>
          <cell r="C9979" t="str">
            <v>PALESTINIAN</v>
          </cell>
          <cell r="D9979" t="str">
            <v>784-1972-0431929-3</v>
          </cell>
          <cell r="E9979" t="str">
            <v>04/02/2014</v>
          </cell>
          <cell r="F9979" t="str">
            <v>GAYATHI</v>
          </cell>
        </row>
        <row r="9980">
          <cell r="A9980">
            <v>74947</v>
          </cell>
          <cell r="B9980" t="str">
            <v>BIJAY KUMAR THARU</v>
          </cell>
          <cell r="C9980" t="str">
            <v>NEPAL</v>
          </cell>
          <cell r="D9980" t="str">
            <v>784-1985-6816979-1</v>
          </cell>
          <cell r="E9980" t="str">
            <v>11/02/2014</v>
          </cell>
          <cell r="F9980" t="str">
            <v>NCE-ABUDHABI</v>
          </cell>
        </row>
        <row r="9981">
          <cell r="A9981">
            <v>74948</v>
          </cell>
          <cell r="B9981" t="str">
            <v>BANDHU CHAUDHARI</v>
          </cell>
          <cell r="C9981" t="str">
            <v>NEPAL</v>
          </cell>
          <cell r="D9981" t="str">
            <v>784-1990-6816987-1</v>
          </cell>
          <cell r="E9981" t="str">
            <v>10/02/2016</v>
          </cell>
          <cell r="F9981" t="str">
            <v>ABU DHABI</v>
          </cell>
        </row>
        <row r="9982">
          <cell r="A9982">
            <v>74949</v>
          </cell>
          <cell r="B9982" t="str">
            <v>SALIK RAM BISHWARKARMA</v>
          </cell>
          <cell r="C9982" t="str">
            <v>NEPAL</v>
          </cell>
          <cell r="D9982" t="str">
            <v>784-1980-0872740-0</v>
          </cell>
          <cell r="E9982" t="str">
            <v>10/02/2016</v>
          </cell>
          <cell r="F9982" t="str">
            <v>NCE-ABUDHABI</v>
          </cell>
        </row>
        <row r="9983">
          <cell r="A9983">
            <v>74950</v>
          </cell>
          <cell r="B9983" t="str">
            <v>KHADKA BAHADUR BESWAKARMA</v>
          </cell>
          <cell r="C9983" t="str">
            <v>NEPAL</v>
          </cell>
          <cell r="D9983" t="str">
            <v>784-1978-7361506-2</v>
          </cell>
          <cell r="E9983" t="str">
            <v>11/02/2014</v>
          </cell>
          <cell r="F9983" t="str">
            <v>NCE-ABUDHABI</v>
          </cell>
        </row>
        <row r="9984">
          <cell r="A9984">
            <v>74954</v>
          </cell>
          <cell r="B9984" t="str">
            <v xml:space="preserve">ASHAK JABED ALI </v>
          </cell>
          <cell r="C9984" t="str">
            <v>BANGLADESH</v>
          </cell>
          <cell r="D9984" t="str">
            <v>784-1979-5181971-9</v>
          </cell>
          <cell r="E9984">
            <v>42397</v>
          </cell>
          <cell r="F9984" t="str">
            <v>DHAID - SHARAJAH</v>
          </cell>
        </row>
        <row r="9985">
          <cell r="A9985">
            <v>74957</v>
          </cell>
          <cell r="B9985" t="str">
            <v>MUKTER HOSSAIN CHAN MIAH</v>
          </cell>
          <cell r="C9985" t="str">
            <v>BANGLADESH</v>
          </cell>
          <cell r="D9985" t="str">
            <v>784-1980-6204747-1</v>
          </cell>
          <cell r="E9985" t="str">
            <v>10/02/2018</v>
          </cell>
          <cell r="F9985" t="str">
            <v>SMC - ABUDHABI</v>
          </cell>
        </row>
        <row r="9986">
          <cell r="A9986">
            <v>74960</v>
          </cell>
          <cell r="B9986" t="str">
            <v>ARASADUL ISLAM SAMSUL ISLAM</v>
          </cell>
          <cell r="C9986" t="str">
            <v>BANGLADESH</v>
          </cell>
          <cell r="D9986" t="str">
            <v>784-1982-8102424-4</v>
          </cell>
          <cell r="E9986">
            <v>43132</v>
          </cell>
          <cell r="F9986" t="str">
            <v>SHARJAH</v>
          </cell>
        </row>
        <row r="9987">
          <cell r="A9987">
            <v>74964</v>
          </cell>
          <cell r="B9987" t="str">
            <v>MOZAMMEL ABU TALEB</v>
          </cell>
          <cell r="C9987" t="str">
            <v>BANGLADESH</v>
          </cell>
          <cell r="D9987" t="str">
            <v>784-1986-0363547-9</v>
          </cell>
          <cell r="E9987">
            <v>43140</v>
          </cell>
          <cell r="F9987" t="str">
            <v>ABU DHABI</v>
          </cell>
        </row>
        <row r="9988">
          <cell r="A9988">
            <v>74965</v>
          </cell>
          <cell r="B9988" t="str">
            <v>TAZUL ISLAM ABDUL MONNAF</v>
          </cell>
          <cell r="C9988" t="str">
            <v>BANGLADESH</v>
          </cell>
          <cell r="D9988" t="str">
            <v>784-1983-5403171-2</v>
          </cell>
          <cell r="E9988" t="str">
            <v>23/02/2012</v>
          </cell>
          <cell r="F9988" t="str">
            <v>ABU DHABI</v>
          </cell>
        </row>
        <row r="9989">
          <cell r="A9989">
            <v>74967</v>
          </cell>
          <cell r="B9989" t="str">
            <v>JASHIM UDDIN MD SHAHJAHAN</v>
          </cell>
          <cell r="C9989" t="str">
            <v>BANGLADESH</v>
          </cell>
          <cell r="D9989" t="str">
            <v>784-1985-4961468-7</v>
          </cell>
          <cell r="E9989" t="str">
            <v>23/02/2012</v>
          </cell>
          <cell r="F9989"/>
        </row>
        <row r="9990">
          <cell r="A9990">
            <v>74968</v>
          </cell>
          <cell r="B9990" t="str">
            <v>MD ISRAFIL ABDUL BATEN</v>
          </cell>
          <cell r="C9990" t="str">
            <v>BANGLADESH</v>
          </cell>
          <cell r="D9990" t="str">
            <v>784-1986-9291476-9</v>
          </cell>
          <cell r="E9990" t="str">
            <v>11/2/2016</v>
          </cell>
          <cell r="F9990" t="str">
            <v>ABU DHABI</v>
          </cell>
        </row>
        <row r="9991">
          <cell r="A9991">
            <v>74972</v>
          </cell>
          <cell r="B9991" t="str">
            <v>MASUM ABDUL FARID</v>
          </cell>
          <cell r="C9991" t="str">
            <v>BANGLADESH</v>
          </cell>
          <cell r="D9991" t="str">
            <v>784-1985-2463536-8</v>
          </cell>
          <cell r="E9991" t="str">
            <v>03/02/2016</v>
          </cell>
          <cell r="F9991" t="str">
            <v>ABU DHABI</v>
          </cell>
        </row>
        <row r="9992">
          <cell r="A9992">
            <v>74973</v>
          </cell>
          <cell r="B9992" t="str">
            <v>BACHCHU MIA TAHER UDDIN</v>
          </cell>
          <cell r="C9992" t="str">
            <v>BANGLADESH</v>
          </cell>
          <cell r="D9992" t="str">
            <v>784-1981-7062619-0</v>
          </cell>
          <cell r="E9992" t="str">
            <v>12/01/2018</v>
          </cell>
          <cell r="F9992" t="str">
            <v>I RECEIVED ID COPY ONLY
WORKING, DUBAI</v>
          </cell>
        </row>
        <row r="9993">
          <cell r="A9993">
            <v>74974</v>
          </cell>
          <cell r="B9993" t="str">
            <v>MOHAMOD SIRAZULLAH OHAMMOD ALAUDDIN</v>
          </cell>
          <cell r="C9993" t="str">
            <v>BANGLADESH</v>
          </cell>
          <cell r="D9993" t="str">
            <v>784-1985-6309137-4</v>
          </cell>
          <cell r="E9993" t="str">
            <v>01/02/2016</v>
          </cell>
          <cell r="F9993" t="str">
            <v>ABU DHABI</v>
          </cell>
        </row>
        <row r="9994">
          <cell r="A9994">
            <v>74976</v>
          </cell>
          <cell r="B9994" t="str">
            <v>JAHANGIR JOYNAL MIAH</v>
          </cell>
          <cell r="C9994" t="str">
            <v>BANGLADESH</v>
          </cell>
          <cell r="D9994" t="str">
            <v>784-1985-3591516-3</v>
          </cell>
          <cell r="E9994" t="str">
            <v>21/02/2018</v>
          </cell>
          <cell r="F9994" t="str">
            <v>ABU DHABI</v>
          </cell>
        </row>
        <row r="9995">
          <cell r="A9995">
            <v>74978</v>
          </cell>
          <cell r="B9995" t="str">
            <v>HEMEL MIA JASIM UDDIN</v>
          </cell>
          <cell r="C9995" t="str">
            <v>BANGLADESH</v>
          </cell>
          <cell r="D9995" t="str">
            <v>784-1986-2802610-0</v>
          </cell>
          <cell r="E9995" t="str">
            <v>23/02/2012</v>
          </cell>
          <cell r="F9995"/>
        </row>
        <row r="9996">
          <cell r="A9996">
            <v>74980</v>
          </cell>
          <cell r="B9996" t="str">
            <v>MANIK ABDUL HOQUE</v>
          </cell>
          <cell r="C9996" t="str">
            <v>BANGLADESH</v>
          </cell>
          <cell r="D9996" t="str">
            <v>784-1977-3936940-9</v>
          </cell>
          <cell r="E9996">
            <v>42409</v>
          </cell>
          <cell r="F9996" t="str">
            <v>DHAID - SHARAJAH</v>
          </cell>
        </row>
        <row r="9997">
          <cell r="A9997">
            <v>74981</v>
          </cell>
          <cell r="B9997" t="str">
            <v>MOHAMMED MUSTAK AHMED AKTAR</v>
          </cell>
          <cell r="C9997" t="str">
            <v>BANGLADESH</v>
          </cell>
          <cell r="D9997" t="str">
            <v>784-1986-5480306-7</v>
          </cell>
          <cell r="E9997">
            <v>43144</v>
          </cell>
          <cell r="F9997" t="str">
            <v>SHARJAH -AQH</v>
          </cell>
        </row>
        <row r="9998">
          <cell r="A9998">
            <v>74986</v>
          </cell>
          <cell r="B9998" t="str">
            <v>MOSTAFA MIAH SAHAZ UDDIN</v>
          </cell>
          <cell r="C9998" t="str">
            <v>BANGLADESH</v>
          </cell>
          <cell r="D9998" t="str">
            <v>784-1980-6036291-4</v>
          </cell>
          <cell r="E9998">
            <v>43128</v>
          </cell>
          <cell r="F9998" t="str">
            <v>ABU DHABI</v>
          </cell>
        </row>
        <row r="9999">
          <cell r="A9999">
            <v>74987</v>
          </cell>
          <cell r="B9999" t="str">
            <v>KORMAN ZINNAT ALI</v>
          </cell>
          <cell r="C9999" t="str">
            <v>BANGLADESH</v>
          </cell>
          <cell r="D9999" t="str">
            <v>784-1987-9290614-5</v>
          </cell>
          <cell r="E9999" t="str">
            <v>23/02/2012</v>
          </cell>
          <cell r="F9999"/>
        </row>
        <row r="10000">
          <cell r="A10000">
            <v>74990</v>
          </cell>
          <cell r="B10000" t="str">
            <v>MD BADUR ZZAMAN WASIM HABIBUR
RAHMAN KANCHON</v>
          </cell>
          <cell r="C10000" t="str">
            <v>BANGLADESH</v>
          </cell>
          <cell r="D10000" t="str">
            <v>784-1986-3828071-3</v>
          </cell>
          <cell r="E10000" t="str">
            <v>10/02/2016</v>
          </cell>
          <cell r="F10000" t="str">
            <v>RAS AL KHAIMAH</v>
          </cell>
        </row>
        <row r="10001">
          <cell r="A10001">
            <v>74992</v>
          </cell>
          <cell r="B10001" t="str">
            <v>MD.RUHOL AMIN MD.ALAM GIR</v>
          </cell>
          <cell r="C10001" t="str">
            <v>BANGLADESH</v>
          </cell>
          <cell r="D10001" t="str">
            <v>784-1984-9821760-7</v>
          </cell>
          <cell r="E10001" t="str">
            <v>23/02/2012</v>
          </cell>
          <cell r="F10001"/>
        </row>
        <row r="10002">
          <cell r="A10002">
            <v>74995</v>
          </cell>
          <cell r="B10002" t="str">
            <v>RAMJAN ANIS KHAN</v>
          </cell>
          <cell r="C10002" t="str">
            <v>BANGLADESH</v>
          </cell>
          <cell r="D10002" t="str">
            <v>784-1982-2583986-3</v>
          </cell>
          <cell r="E10002">
            <v>42416</v>
          </cell>
          <cell r="F10002" t="str">
            <v>GAYATHI</v>
          </cell>
        </row>
        <row r="10003">
          <cell r="A10003">
            <v>74998</v>
          </cell>
          <cell r="B10003" t="str">
            <v>ABOBAKAR SIDIK RASAL SIRAGALI</v>
          </cell>
          <cell r="C10003" t="str">
            <v>BANGLADESH</v>
          </cell>
          <cell r="D10003" t="str">
            <v>784-1984-3572048-1</v>
          </cell>
          <cell r="E10003">
            <v>43126</v>
          </cell>
          <cell r="F10003" t="str">
            <v>ABU DHABI</v>
          </cell>
        </row>
        <row r="10004">
          <cell r="A10004">
            <v>74999</v>
          </cell>
          <cell r="B10004" t="str">
            <v>RAFIK ABU HANIF</v>
          </cell>
          <cell r="C10004" t="str">
            <v>BANGLADESH</v>
          </cell>
          <cell r="D10004" t="str">
            <v>784-1981-0687510-1</v>
          </cell>
          <cell r="E10004" t="str">
            <v>11/02/2014</v>
          </cell>
          <cell r="F10004" t="str">
            <v>ABU DHABI</v>
          </cell>
        </row>
        <row r="10005">
          <cell r="A10005">
            <v>75000</v>
          </cell>
          <cell r="B10005" t="str">
            <v>JAKIR KHALEQ UEZZAMAN</v>
          </cell>
          <cell r="C10005" t="str">
            <v>BANGLADESH</v>
          </cell>
          <cell r="D10005" t="str">
            <v>784-1980-5742537-7</v>
          </cell>
          <cell r="E10005" t="str">
            <v>23/02/2012</v>
          </cell>
          <cell r="F10005"/>
        </row>
        <row r="10006">
          <cell r="A10006">
            <v>75003</v>
          </cell>
          <cell r="B10006" t="str">
            <v>MOZIBAR MAMUD ALI</v>
          </cell>
          <cell r="C10006" t="str">
            <v>BANGLADESH</v>
          </cell>
          <cell r="D10006" t="str">
            <v>784-1984-0320490-6</v>
          </cell>
          <cell r="E10006" t="str">
            <v>11/02/2014</v>
          </cell>
          <cell r="F10006" t="str">
            <v>ABU DHABI</v>
          </cell>
        </row>
        <row r="10007">
          <cell r="A10007">
            <v>75007</v>
          </cell>
          <cell r="B10007" t="str">
            <v>JAGABARSATHIK ABDULRAZAC</v>
          </cell>
          <cell r="C10007" t="str">
            <v>INDIA</v>
          </cell>
          <cell r="D10007" t="str">
            <v>784-1989-5042102-8</v>
          </cell>
          <cell r="E10007" t="str">
            <v>10/02/2016</v>
          </cell>
          <cell r="F10007" t="str">
            <v>ABU DHABI</v>
          </cell>
        </row>
        <row r="10008">
          <cell r="A10008">
            <v>75008</v>
          </cell>
          <cell r="B10008" t="str">
            <v>NAZEERAHAMATULLA KHANGHORI 
MIAH</v>
          </cell>
          <cell r="C10008" t="str">
            <v>INDIA</v>
          </cell>
          <cell r="D10008" t="str">
            <v>784-1980-7962974-1</v>
          </cell>
          <cell r="E10008" t="str">
            <v>23/02/2012</v>
          </cell>
          <cell r="F10008"/>
        </row>
        <row r="10009">
          <cell r="A10009">
            <v>75009</v>
          </cell>
          <cell r="B10009" t="str">
            <v xml:space="preserve">KARUPPASAMY  </v>
          </cell>
          <cell r="C10009" t="str">
            <v>INDIAN</v>
          </cell>
          <cell r="D10009" t="str">
            <v>784-1982-1685305-5</v>
          </cell>
          <cell r="E10009">
            <v>42422</v>
          </cell>
          <cell r="F10009" t="str">
            <v>ABU DHABI</v>
          </cell>
        </row>
        <row r="10010">
          <cell r="A10010">
            <v>75012</v>
          </cell>
          <cell r="B10010" t="str">
            <v>ROKON BANO MOLLAH</v>
          </cell>
          <cell r="C10010" t="str">
            <v>BANGLADESH</v>
          </cell>
          <cell r="D10010" t="str">
            <v>784-1983-4397373-6</v>
          </cell>
          <cell r="E10010">
            <v>43141</v>
          </cell>
          <cell r="F10010" t="str">
            <v>AL AIN</v>
          </cell>
        </row>
        <row r="10011">
          <cell r="A10011">
            <v>75016</v>
          </cell>
          <cell r="B10011" t="str">
            <v>MD SHAHIN FAKIR MD SHOKAT ALI FAKIR</v>
          </cell>
          <cell r="C10011" t="str">
            <v>BANGLADESH</v>
          </cell>
          <cell r="D10011" t="str">
            <v>784-1981-3747036-9</v>
          </cell>
          <cell r="E10011">
            <v>43139</v>
          </cell>
          <cell r="F10011" t="str">
            <v>AL AIN</v>
          </cell>
        </row>
        <row r="10012">
          <cell r="A10012">
            <v>75023</v>
          </cell>
          <cell r="B10012" t="str">
            <v>MOAZZEM JOYNAL ABEDIN</v>
          </cell>
          <cell r="C10012" t="str">
            <v>BANGLADESH</v>
          </cell>
          <cell r="D10012" t="str">
            <v>784-1982-1649298-7</v>
          </cell>
          <cell r="E10012">
            <v>43130</v>
          </cell>
          <cell r="F10012" t="str">
            <v>AL AIN</v>
          </cell>
        </row>
        <row r="10013">
          <cell r="A10013">
            <v>75027</v>
          </cell>
          <cell r="B10013" t="str">
            <v>NAZRUL MD FAZLE MALAT</v>
          </cell>
          <cell r="C10013" t="str">
            <v>BANGLADESH</v>
          </cell>
          <cell r="D10013" t="str">
            <v>784-1985-1957043-0</v>
          </cell>
          <cell r="E10013" t="str">
            <v>20/2/2014</v>
          </cell>
          <cell r="F10013" t="str">
            <v>SILA</v>
          </cell>
        </row>
        <row r="10014">
          <cell r="A10014">
            <v>75028</v>
          </cell>
          <cell r="B10014" t="str">
            <v>DANIS FALU</v>
          </cell>
          <cell r="C10014" t="str">
            <v>BANGLADESH</v>
          </cell>
          <cell r="D10014" t="str">
            <v>784-1982-7548180-6</v>
          </cell>
          <cell r="E10014">
            <v>43130</v>
          </cell>
          <cell r="F10014" t="str">
            <v>AL AIN</v>
          </cell>
        </row>
        <row r="10015">
          <cell r="A10015">
            <v>75036</v>
          </cell>
          <cell r="B10015" t="str">
            <v>DAND RAJ BHATTARAI</v>
          </cell>
          <cell r="C10015" t="str">
            <v>NEPAL</v>
          </cell>
          <cell r="D10015" t="str">
            <v>784-1981-9714358-3</v>
          </cell>
          <cell r="E10015" t="str">
            <v>12/02/2014</v>
          </cell>
          <cell r="F10015" t="str">
            <v>ABU DHABI</v>
          </cell>
        </row>
        <row r="10016">
          <cell r="A10016">
            <v>75037</v>
          </cell>
          <cell r="B10016" t="str">
            <v>KHADGA BAHADUR KHADKA</v>
          </cell>
          <cell r="C10016" t="str">
            <v>NEPAL</v>
          </cell>
          <cell r="D10016" t="str">
            <v>784-1983-2835703-7</v>
          </cell>
          <cell r="E10016" t="str">
            <v>12/02/2014</v>
          </cell>
          <cell r="F10016" t="str">
            <v>ABU DHABI</v>
          </cell>
        </row>
        <row r="10017">
          <cell r="A10017">
            <v>75038</v>
          </cell>
          <cell r="B10017" t="str">
            <v>KRISHNA BAHDUR BARAI MAGAR</v>
          </cell>
          <cell r="C10017" t="str">
            <v>NEPAL</v>
          </cell>
          <cell r="D10017" t="str">
            <v>784-1989-5871875-5</v>
          </cell>
          <cell r="E10017" t="str">
            <v>25/02/2012</v>
          </cell>
          <cell r="F10017"/>
        </row>
        <row r="10018">
          <cell r="A10018">
            <v>75039</v>
          </cell>
          <cell r="B10018" t="str">
            <v>MANSINGH RANA</v>
          </cell>
          <cell r="C10018" t="str">
            <v>NEPAL</v>
          </cell>
          <cell r="D10018" t="str">
            <v>784-1985-9165729-5</v>
          </cell>
          <cell r="E10018" t="str">
            <v>13/02/2014</v>
          </cell>
          <cell r="F10018" t="str">
            <v>ABU DHABI</v>
          </cell>
        </row>
        <row r="10019">
          <cell r="A10019">
            <v>75040</v>
          </cell>
          <cell r="B10019" t="str">
            <v>BIN DEHWAR PASMAN</v>
          </cell>
          <cell r="C10019" t="str">
            <v>NEPAL</v>
          </cell>
          <cell r="D10019" t="str">
            <v>784-1982-5708170-7</v>
          </cell>
          <cell r="E10019">
            <v>42395</v>
          </cell>
          <cell r="F10019" t="str">
            <v>ABU DHABI</v>
          </cell>
        </row>
        <row r="10020">
          <cell r="A10020">
            <v>75042</v>
          </cell>
          <cell r="B10020" t="str">
            <v xml:space="preserve">MANOJ PASWAN </v>
          </cell>
          <cell r="C10020" t="str">
            <v>NEPAL</v>
          </cell>
          <cell r="D10020" t="str">
            <v>784-1986-0242171-5</v>
          </cell>
          <cell r="E10020" t="str">
            <v>11/02/2016</v>
          </cell>
          <cell r="F10020" t="str">
            <v>ABU DHABI</v>
          </cell>
        </row>
        <row r="10021">
          <cell r="A10021">
            <v>75043</v>
          </cell>
          <cell r="B10021" t="str">
            <v>RAM JIBAN SAH</v>
          </cell>
          <cell r="C10021" t="str">
            <v>NEPAL</v>
          </cell>
          <cell r="D10021" t="str">
            <v>784-1988-5973581-7</v>
          </cell>
          <cell r="E10021" t="str">
            <v>13/02/2014</v>
          </cell>
          <cell r="F10021" t="str">
            <v>ABU DHABI</v>
          </cell>
        </row>
        <row r="10022">
          <cell r="A10022">
            <v>75045</v>
          </cell>
          <cell r="B10022" t="str">
            <v>SUVAN OLI</v>
          </cell>
          <cell r="C10022" t="str">
            <v>NEPAL</v>
          </cell>
          <cell r="D10022" t="str">
            <v>784-1980-1942158-9</v>
          </cell>
          <cell r="E10022" t="str">
            <v>25/02/2012</v>
          </cell>
          <cell r="F10022"/>
        </row>
        <row r="10023">
          <cell r="A10023">
            <v>75046</v>
          </cell>
          <cell r="B10023" t="str">
            <v>HARI NEPALI</v>
          </cell>
          <cell r="C10023" t="str">
            <v>NEPAL</v>
          </cell>
          <cell r="D10023" t="str">
            <v>784-1987-9060731-5</v>
          </cell>
          <cell r="E10023" t="str">
            <v>29/02/2012</v>
          </cell>
          <cell r="F10023"/>
        </row>
        <row r="10024">
          <cell r="A10024">
            <v>75047</v>
          </cell>
          <cell r="B10024" t="str">
            <v>PHURPA LAMA</v>
          </cell>
          <cell r="C10024" t="str">
            <v>NEPAL</v>
          </cell>
          <cell r="D10024" t="str">
            <v>784-1977-4961963-7</v>
          </cell>
          <cell r="E10024">
            <v>43153</v>
          </cell>
          <cell r="F10024" t="str">
            <v>ABU DHABI</v>
          </cell>
        </row>
        <row r="10025">
          <cell r="A10025">
            <v>75048</v>
          </cell>
          <cell r="B10025" t="str">
            <v>PADAM PRASAD ACHARYA</v>
          </cell>
          <cell r="C10025" t="str">
            <v>NEPAL</v>
          </cell>
          <cell r="D10025" t="str">
            <v>784-1987-0829529-4</v>
          </cell>
          <cell r="E10025" t="str">
            <v>10/02/2016</v>
          </cell>
          <cell r="F10025" t="str">
            <v>ABU DHABI</v>
          </cell>
        </row>
        <row r="10026">
          <cell r="A10026">
            <v>75049</v>
          </cell>
          <cell r="B10026" t="str">
            <v>BHAKTA BAHADUR KATUWAL</v>
          </cell>
          <cell r="C10026" t="str">
            <v>NEPAL</v>
          </cell>
          <cell r="D10026" t="str">
            <v>784-193-3030791-3</v>
          </cell>
          <cell r="E10026" t="str">
            <v>29/02/2012</v>
          </cell>
          <cell r="F10026"/>
        </row>
        <row r="10027">
          <cell r="A10027">
            <v>75052</v>
          </cell>
          <cell r="B10027" t="str">
            <v>KHALED MOHAMED ALY ABD EL AAL</v>
          </cell>
          <cell r="C10027" t="str">
            <v>EGYPT</v>
          </cell>
          <cell r="D10027" t="str">
            <v>784-1968-2410314-5</v>
          </cell>
          <cell r="E10027" t="str">
            <v>19/01/2016</v>
          </cell>
          <cell r="F10027" t="str">
            <v>GHQ-ADH SUPERVISOR</v>
          </cell>
        </row>
        <row r="10028">
          <cell r="A10028">
            <v>75059</v>
          </cell>
          <cell r="B10028" t="str">
            <v>SHAWON MIAH SOLIM UDDIN</v>
          </cell>
          <cell r="C10028" t="str">
            <v>BANGLADESH</v>
          </cell>
          <cell r="D10028" t="str">
            <v>784-1988-8420750-1</v>
          </cell>
          <cell r="E10028">
            <v>42402</v>
          </cell>
          <cell r="F10028" t="str">
            <v>SMC ABUDHABI</v>
          </cell>
        </row>
        <row r="10029">
          <cell r="A10029">
            <v>75062</v>
          </cell>
          <cell r="B10029" t="str">
            <v>SUMITH DIRUWAN PUSPAKUMARA KALASING ARACHCHILAGE</v>
          </cell>
          <cell r="C10029" t="str">
            <v>SRI LANKA</v>
          </cell>
          <cell r="D10029" t="str">
            <v>784-1989-5164206-9</v>
          </cell>
          <cell r="E10029" t="str">
            <v>14/02/2014</v>
          </cell>
          <cell r="F10029" t="str">
            <v>FUJAIRAH</v>
          </cell>
        </row>
        <row r="10030">
          <cell r="A10030">
            <v>75065</v>
          </cell>
          <cell r="B10030" t="str">
            <v>POOPALAPILLAI MAGESWARAN</v>
          </cell>
          <cell r="C10030" t="str">
            <v>SRI LANKA</v>
          </cell>
          <cell r="D10030" t="str">
            <v>784-1982-4928048-2</v>
          </cell>
          <cell r="E10030" t="str">
            <v>08/02/2014</v>
          </cell>
          <cell r="F10030" t="str">
            <v>FUJAIRAH</v>
          </cell>
        </row>
        <row r="10031">
          <cell r="A10031">
            <v>75066</v>
          </cell>
          <cell r="B10031" t="str">
            <v>SUDARSHANI LIYANA ARACHCHIGE</v>
          </cell>
          <cell r="C10031" t="str">
            <v>SRI LANKA</v>
          </cell>
          <cell r="D10031" t="str">
            <v>784-1986-4924080-5</v>
          </cell>
          <cell r="E10031" t="str">
            <v>25/02/2012</v>
          </cell>
          <cell r="F10031"/>
        </row>
        <row r="10032">
          <cell r="A10032">
            <v>75067</v>
          </cell>
          <cell r="B10032" t="str">
            <v>CHULANI IRESHIKA SAMARAH</v>
          </cell>
          <cell r="C10032" t="str">
            <v>SRILANKA</v>
          </cell>
          <cell r="D10032" t="str">
            <v>784-1985-5484987-1</v>
          </cell>
          <cell r="E10032" t="str">
            <v>19/01/2018</v>
          </cell>
          <cell r="F10032" t="str">
            <v>SMC - ABU DHABI</v>
          </cell>
        </row>
        <row r="10033">
          <cell r="A10033">
            <v>75070</v>
          </cell>
          <cell r="B10033" t="str">
            <v>ACHINI UDAYANKA WAHA PEDIGE</v>
          </cell>
          <cell r="C10033" t="str">
            <v>SRI LANKA</v>
          </cell>
          <cell r="D10033" t="str">
            <v>784-1986-3265258-6</v>
          </cell>
          <cell r="E10033" t="str">
            <v>08/02/2014</v>
          </cell>
          <cell r="F10033" t="str">
            <v>R.A.K</v>
          </cell>
        </row>
        <row r="10034">
          <cell r="A10034">
            <v>75073</v>
          </cell>
          <cell r="B10034" t="str">
            <v>DEVARAJ PERIYASAMY</v>
          </cell>
          <cell r="C10034" t="str">
            <v>BANGLADESH</v>
          </cell>
          <cell r="D10034" t="str">
            <v>784-1981-4213280-6</v>
          </cell>
          <cell r="E10034" t="str">
            <v>25/02/2014</v>
          </cell>
          <cell r="F10034" t="str">
            <v>SHARJAH</v>
          </cell>
        </row>
        <row r="10035">
          <cell r="A10035">
            <v>75074</v>
          </cell>
          <cell r="B10035" t="str">
            <v>KALAIMOHAN MARIAPPAN MARIAPPAN</v>
          </cell>
          <cell r="C10035" t="str">
            <v>INDIA</v>
          </cell>
          <cell r="D10035" t="str">
            <v>784-1990-35810425-5</v>
          </cell>
          <cell r="E10035" t="str">
            <v>25/02/2014</v>
          </cell>
          <cell r="F10035" t="str">
            <v>SHARJAH</v>
          </cell>
        </row>
        <row r="10036">
          <cell r="A10036">
            <v>75077</v>
          </cell>
          <cell r="B10036" t="str">
            <v>ABDUL MALIK MOHAMED ALIYAR</v>
          </cell>
          <cell r="C10036" t="str">
            <v>INDIA</v>
          </cell>
          <cell r="D10036" t="str">
            <v>784-1985-2068328-9</v>
          </cell>
          <cell r="E10036" t="str">
            <v>12/02/2018</v>
          </cell>
          <cell r="F10036" t="str">
            <v>ABU DHABI</v>
          </cell>
        </row>
        <row r="10037">
          <cell r="A10037">
            <v>75080</v>
          </cell>
          <cell r="B10037" t="str">
            <v>RAVI KUMAR CHOPPALA</v>
          </cell>
          <cell r="C10037" t="str">
            <v>INDIA</v>
          </cell>
          <cell r="D10037" t="str">
            <v>784-1990-6468393-3</v>
          </cell>
          <cell r="E10037" t="str">
            <v>22/02/2016</v>
          </cell>
          <cell r="F10037" t="str">
            <v>ABU DHABI</v>
          </cell>
        </row>
        <row r="10038">
          <cell r="A10038">
            <v>75081</v>
          </cell>
          <cell r="B10038" t="str">
            <v>POONKUNDRAN NAGALINGAM</v>
          </cell>
          <cell r="C10038" t="str">
            <v>INDIA</v>
          </cell>
          <cell r="D10038" t="str">
            <v>784-1984-2973739-2</v>
          </cell>
          <cell r="E10038" t="str">
            <v>08/02/2014</v>
          </cell>
          <cell r="F10038" t="str">
            <v>ABU DHABI</v>
          </cell>
        </row>
        <row r="10039">
          <cell r="A10039">
            <v>75086</v>
          </cell>
          <cell r="B10039" t="str">
            <v>ERAMU CHINNASAMY</v>
          </cell>
          <cell r="C10039" t="str">
            <v>INDIA</v>
          </cell>
          <cell r="D10039" t="str">
            <v>784-1980-0529535-1</v>
          </cell>
          <cell r="E10039">
            <v>43874</v>
          </cell>
          <cell r="F10039" t="str">
            <v>ABU DHABI</v>
          </cell>
        </row>
        <row r="10040">
          <cell r="A10040">
            <v>75088</v>
          </cell>
          <cell r="B10040" t="str">
            <v>ZIYAUL HAQ MOHD ASAN</v>
          </cell>
          <cell r="C10040" t="str">
            <v>INDIA</v>
          </cell>
          <cell r="D10040" t="str">
            <v>784-1984-8154085-8</v>
          </cell>
          <cell r="E10040" t="str">
            <v>11/02/2016</v>
          </cell>
          <cell r="F10040" t="str">
            <v>ABU DHABI</v>
          </cell>
        </row>
        <row r="10041">
          <cell r="A10041">
            <v>75089</v>
          </cell>
          <cell r="B10041" t="str">
            <v>NAGASAMY KOOTHAIAH KOOTHAIAH</v>
          </cell>
          <cell r="C10041" t="str">
            <v>INDIA</v>
          </cell>
          <cell r="D10041" t="str">
            <v>784-1974-6850641-1</v>
          </cell>
          <cell r="E10041" t="str">
            <v>03/03/2014</v>
          </cell>
          <cell r="F10041" t="str">
            <v>ABU DHABI</v>
          </cell>
        </row>
        <row r="10042">
          <cell r="A10042">
            <v>75090</v>
          </cell>
          <cell r="B10042" t="str">
            <v>KOVINTHASAMY ARUMUGAM</v>
          </cell>
          <cell r="C10042" t="str">
            <v>INDIAN</v>
          </cell>
          <cell r="D10042" t="str">
            <v>784-1985-8541724-3</v>
          </cell>
          <cell r="E10042" t="str">
            <v>14/02/2014</v>
          </cell>
          <cell r="F10042" t="str">
            <v>AJMAN</v>
          </cell>
        </row>
        <row r="10043">
          <cell r="A10043">
            <v>75092</v>
          </cell>
          <cell r="B10043" t="str">
            <v>SRINU MANNE SATYANARAYANA</v>
          </cell>
          <cell r="C10043" t="str">
            <v>INDIA</v>
          </cell>
          <cell r="D10043" t="str">
            <v>784-1987-8359274-8</v>
          </cell>
          <cell r="E10043" t="str">
            <v>03/03/2014</v>
          </cell>
          <cell r="F10043" t="str">
            <v>ABU DHABI</v>
          </cell>
        </row>
        <row r="10044">
          <cell r="A10044">
            <v>75094</v>
          </cell>
          <cell r="B10044" t="str">
            <v>MANIKANDAN SUBRAMANIAN</v>
          </cell>
          <cell r="C10044" t="str">
            <v>INDIA</v>
          </cell>
          <cell r="D10044" t="str">
            <v>784-1978-8375908-2</v>
          </cell>
          <cell r="E10044" t="str">
            <v>04/03/2012</v>
          </cell>
          <cell r="F10044"/>
        </row>
        <row r="10045">
          <cell r="A10045">
            <v>75097</v>
          </cell>
          <cell r="B10045" t="str">
            <v>ASHRAFUL KHANDAKER KASHEM ALI KHANDAKER</v>
          </cell>
          <cell r="C10045" t="str">
            <v>BANGLADESH</v>
          </cell>
          <cell r="D10045" t="str">
            <v>784-1985-4704392-1</v>
          </cell>
          <cell r="E10045">
            <v>42411</v>
          </cell>
          <cell r="F10045" t="str">
            <v>ABUDHABI</v>
          </cell>
        </row>
        <row r="10046">
          <cell r="A10046">
            <v>75098</v>
          </cell>
          <cell r="B10046" t="str">
            <v>SOMON MIAH MD HABIZ UDDIN</v>
          </cell>
          <cell r="C10046" t="str">
            <v>BANGLADESH</v>
          </cell>
          <cell r="D10046" t="str">
            <v>784-1983-1470837-5</v>
          </cell>
          <cell r="E10046">
            <v>43143</v>
          </cell>
          <cell r="F10046" t="str">
            <v>AL AIN</v>
          </cell>
        </row>
        <row r="10047">
          <cell r="A10047">
            <v>75099</v>
          </cell>
          <cell r="B10047" t="str">
            <v>MAMUN UR RASHID MD MAZRUL ISLAM</v>
          </cell>
          <cell r="C10047" t="str">
            <v>BANGLADESH</v>
          </cell>
          <cell r="D10047" t="str">
            <v>784-1985-8793028-4</v>
          </cell>
          <cell r="E10047">
            <v>42398</v>
          </cell>
          <cell r="F10047" t="str">
            <v>DUBAI</v>
          </cell>
        </row>
        <row r="10048">
          <cell r="A10048">
            <v>75104</v>
          </cell>
          <cell r="B10048" t="str">
            <v>SALMA ANOWAR HOSSAIN</v>
          </cell>
          <cell r="C10048" t="str">
            <v>BANGLADESH</v>
          </cell>
          <cell r="D10048" t="str">
            <v>784-1982-8652975-9</v>
          </cell>
          <cell r="E10048">
            <v>42414</v>
          </cell>
          <cell r="F10048" t="str">
            <v>SHARJAH</v>
          </cell>
        </row>
        <row r="10049">
          <cell r="A10049">
            <v>75105</v>
          </cell>
          <cell r="B10049" t="str">
            <v>FARZANA MIR ABDUL HALIM</v>
          </cell>
          <cell r="C10049" t="str">
            <v>BANGLADESH</v>
          </cell>
          <cell r="D10049" t="str">
            <v>784-1981-2194239-8</v>
          </cell>
          <cell r="E10049" t="str">
            <v>14/02/2016</v>
          </cell>
          <cell r="F10049" t="str">
            <v>RAS AL KHAIMAH</v>
          </cell>
        </row>
        <row r="10050">
          <cell r="A10050">
            <v>75108</v>
          </cell>
          <cell r="B10050" t="str">
            <v>CHAINA MD YEAD ALI</v>
          </cell>
          <cell r="C10050" t="str">
            <v>BANGLADESH</v>
          </cell>
          <cell r="D10050" t="str">
            <v>784-1985-3264286-9</v>
          </cell>
          <cell r="E10050">
            <v>43142</v>
          </cell>
          <cell r="F10050" t="str">
            <v>I RECEIVED ID COPY ONLY
WORKING, RAK</v>
          </cell>
        </row>
        <row r="10051">
          <cell r="A10051">
            <v>75114</v>
          </cell>
          <cell r="B10051" t="str">
            <v>RAHEN AKHATUN MANIK MIAH ANOWARA KHATUN</v>
          </cell>
          <cell r="C10051" t="str">
            <v>BANGLADESH</v>
          </cell>
          <cell r="D10051" t="str">
            <v>784-1980-6131973-1</v>
          </cell>
          <cell r="E10051" t="str">
            <v>10/02/2016</v>
          </cell>
          <cell r="F10051" t="str">
            <v>RAS AL KHAIMAH</v>
          </cell>
        </row>
        <row r="10052">
          <cell r="A10052">
            <v>75115</v>
          </cell>
          <cell r="B10052" t="str">
            <v>ZORNA AKHTER ABUL HOSSAIN</v>
          </cell>
          <cell r="C10052" t="str">
            <v>BANGLADESH</v>
          </cell>
          <cell r="D10052" t="str">
            <v>784-1980-5295216-9</v>
          </cell>
          <cell r="E10052" t="str">
            <v>13/02/2016</v>
          </cell>
          <cell r="F10052" t="str">
            <v>RAS AL KHAIMAH</v>
          </cell>
        </row>
        <row r="10053">
          <cell r="A10053">
            <v>75116</v>
          </cell>
          <cell r="B10053" t="str">
            <v>MEWA BEGUM SIRAJ UDDIN</v>
          </cell>
          <cell r="C10053" t="str">
            <v>BANGLADESH</v>
          </cell>
          <cell r="D10053" t="str">
            <v>784-1977-5321759-1</v>
          </cell>
          <cell r="E10053" t="str">
            <v>14/02/2016</v>
          </cell>
          <cell r="F10053" t="str">
            <v>FUJAIRAH</v>
          </cell>
        </row>
        <row r="10054">
          <cell r="A10054">
            <v>75119</v>
          </cell>
          <cell r="B10054" t="str">
            <v>MOSAMMOT FATEMA AKTER ABDUL AWAL MIAH</v>
          </cell>
          <cell r="C10054" t="str">
            <v>BANGLADESH</v>
          </cell>
          <cell r="D10054" t="str">
            <v>784-1988-1613540-8</v>
          </cell>
          <cell r="E10054" t="str">
            <v>14/02/2014</v>
          </cell>
          <cell r="F10054" t="str">
            <v>KKHAN</v>
          </cell>
        </row>
        <row r="10055">
          <cell r="A10055">
            <v>75131</v>
          </cell>
          <cell r="B10055" t="str">
            <v>NANDIKA IROSHINE PARANA MANANNALAGE</v>
          </cell>
          <cell r="C10055" t="str">
            <v>SRI LANKA</v>
          </cell>
          <cell r="D10055" t="str">
            <v>784-1989-1760593-7</v>
          </cell>
          <cell r="E10055" t="str">
            <v>03/03/2014</v>
          </cell>
          <cell r="F10055" t="str">
            <v>R.A.K</v>
          </cell>
        </row>
        <row r="10056">
          <cell r="A10056">
            <v>75135</v>
          </cell>
          <cell r="B10056" t="str">
            <v>SABINA AKHTER MUKHLES KHONDDKAR</v>
          </cell>
          <cell r="C10056" t="str">
            <v>BANGLADESH</v>
          </cell>
          <cell r="D10056" t="str">
            <v>784-1988-1516965-5</v>
          </cell>
          <cell r="E10056" t="str">
            <v>25/02/2014</v>
          </cell>
          <cell r="F10056" t="str">
            <v>DHAID - SHJ</v>
          </cell>
        </row>
        <row r="10057">
          <cell r="A10057">
            <v>75139</v>
          </cell>
          <cell r="B10057" t="str">
            <v>AKLIMA HAIDAR ALI</v>
          </cell>
          <cell r="C10057" t="str">
            <v>BANGLADESH</v>
          </cell>
          <cell r="D10057" t="str">
            <v>784-1985-8768437-8</v>
          </cell>
          <cell r="E10057" t="str">
            <v>25/02/2014</v>
          </cell>
          <cell r="F10057" t="str">
            <v>DIBBA</v>
          </cell>
        </row>
        <row r="10058">
          <cell r="A10058">
            <v>75141</v>
          </cell>
          <cell r="B10058" t="str">
            <v>KANIZ BULBUL MITU EITY 
MD ALAUDDIN</v>
          </cell>
          <cell r="C10058" t="str">
            <v>BANGLADESH</v>
          </cell>
          <cell r="D10058" t="str">
            <v>784-1981-6160574-0</v>
          </cell>
          <cell r="E10058" t="str">
            <v>15/1/2014</v>
          </cell>
          <cell r="F10058" t="str">
            <v>KALBA</v>
          </cell>
        </row>
        <row r="10059">
          <cell r="A10059">
            <v>75154</v>
          </cell>
          <cell r="B10059" t="str">
            <v>SIMA AKTER SALA UDDIN</v>
          </cell>
          <cell r="C10059" t="str">
            <v>BANGLADESH</v>
          </cell>
          <cell r="D10059" t="str">
            <v>784-1983-0682191-3</v>
          </cell>
          <cell r="E10059" t="str">
            <v>15/02/2016</v>
          </cell>
          <cell r="F10059" t="str">
            <v>SHARJAH</v>
          </cell>
        </row>
        <row r="10060">
          <cell r="A10060">
            <v>75157</v>
          </cell>
          <cell r="B10060" t="str">
            <v>KAWSER AHAMED ABDUL AZIZ</v>
          </cell>
          <cell r="C10060" t="str">
            <v>BANGLADESH</v>
          </cell>
          <cell r="D10060" t="str">
            <v>784-1986-9290468-7</v>
          </cell>
          <cell r="E10060" t="str">
            <v>03/03/2014</v>
          </cell>
          <cell r="F10060" t="str">
            <v>SMC-ABU DHABI</v>
          </cell>
        </row>
        <row r="10061">
          <cell r="A10061">
            <v>75160</v>
          </cell>
          <cell r="B10061" t="str">
            <v>MOHD MERAZUL FAKIR</v>
          </cell>
          <cell r="C10061" t="str">
            <v>BANGLADESH</v>
          </cell>
          <cell r="D10061" t="str">
            <v>784-1988-4273698-9</v>
          </cell>
          <cell r="E10061" t="str">
            <v>25/02/2014</v>
          </cell>
          <cell r="F10061" t="str">
            <v>ABUDHABI</v>
          </cell>
        </row>
        <row r="10062">
          <cell r="A10062">
            <v>75162</v>
          </cell>
          <cell r="B10062" t="str">
            <v>HELAL UDDIN JOYNAL ABDIN</v>
          </cell>
          <cell r="C10062" t="str">
            <v>BANGLADESH</v>
          </cell>
          <cell r="D10062" t="str">
            <v>784-1981-2768174-4</v>
          </cell>
          <cell r="E10062">
            <v>43939</v>
          </cell>
          <cell r="F10062" t="str">
            <v>SMC - ABU DHABI</v>
          </cell>
        </row>
        <row r="10063">
          <cell r="A10063">
            <v>75166</v>
          </cell>
          <cell r="B10063" t="str">
            <v>JEWEL IBRAHIM MIAH</v>
          </cell>
          <cell r="C10063" t="str">
            <v>BANGLADESH</v>
          </cell>
          <cell r="D10063" t="str">
            <v>784-1986-2863938-1</v>
          </cell>
          <cell r="E10063" t="str">
            <v>25/02/2014</v>
          </cell>
          <cell r="F10063" t="str">
            <v>ABU DHABI</v>
          </cell>
        </row>
        <row r="10064">
          <cell r="A10064">
            <v>75171</v>
          </cell>
          <cell r="B10064" t="str">
            <v>AKTHER KHANDAKER ABDUS SATTER
KHANDAKER</v>
          </cell>
          <cell r="C10064" t="str">
            <v>BANGLADESH</v>
          </cell>
          <cell r="D10064" t="str">
            <v>784-1983-7986842-9</v>
          </cell>
          <cell r="E10064" t="str">
            <v>25/02/2014</v>
          </cell>
          <cell r="F10064" t="str">
            <v>R.A.K</v>
          </cell>
        </row>
        <row r="10065">
          <cell r="A10065">
            <v>75172</v>
          </cell>
          <cell r="B10065" t="str">
            <v>KAMAL SAMSUL HOQUE</v>
          </cell>
          <cell r="C10065" t="str">
            <v>BANGLADESH</v>
          </cell>
          <cell r="D10065" t="str">
            <v>784-1983-4097487-6</v>
          </cell>
          <cell r="E10065" t="str">
            <v>25/02/2014</v>
          </cell>
          <cell r="F10065" t="str">
            <v>ABU DHABI</v>
          </cell>
        </row>
        <row r="10066">
          <cell r="A10066">
            <v>75189</v>
          </cell>
          <cell r="B10066" t="str">
            <v>EBRAHIM MADAL</v>
          </cell>
          <cell r="C10066" t="str">
            <v>BANGLADESH</v>
          </cell>
          <cell r="D10066" t="str">
            <v>784-1985-1594393-8</v>
          </cell>
          <cell r="E10066" t="str">
            <v>25/02/2014</v>
          </cell>
          <cell r="F10066" t="str">
            <v>ABU DHABI</v>
          </cell>
        </row>
        <row r="10067">
          <cell r="A10067">
            <v>75194</v>
          </cell>
          <cell r="B10067" t="str">
            <v>MOHAMMAD SHAHIN PARVES MOHAMMAD GOLAM KADER BISWAS</v>
          </cell>
          <cell r="C10067" t="str">
            <v>BANGLADESH</v>
          </cell>
          <cell r="D10067" t="str">
            <v>784-1979-2137683-2</v>
          </cell>
          <cell r="E10067" t="str">
            <v>16/02/2016</v>
          </cell>
          <cell r="F10067" t="str">
            <v>ABUDHABI</v>
          </cell>
        </row>
        <row r="10068">
          <cell r="A10068">
            <v>75198</v>
          </cell>
          <cell r="B10068" t="str">
            <v>KALAM BHULU MIAH</v>
          </cell>
          <cell r="C10068" t="str">
            <v>BANGLADESH</v>
          </cell>
          <cell r="D10068" t="str">
            <v>784-1980-4179214-8</v>
          </cell>
          <cell r="E10068" t="str">
            <v>07/03/2014</v>
          </cell>
          <cell r="F10068" t="str">
            <v>ABU DHABI</v>
          </cell>
        </row>
        <row r="10069">
          <cell r="A10069">
            <v>75203</v>
          </cell>
          <cell r="B10069" t="str">
            <v>NOBI HOSSAN JALAL UDDAN</v>
          </cell>
          <cell r="C10069" t="str">
            <v>BANGLADESH</v>
          </cell>
          <cell r="D10069" t="str">
            <v>784-1987-2042608-3</v>
          </cell>
          <cell r="E10069">
            <v>43146</v>
          </cell>
          <cell r="F10069" t="str">
            <v>ABU DHABI</v>
          </cell>
        </row>
        <row r="10070">
          <cell r="A10070">
            <v>75205</v>
          </cell>
          <cell r="B10070" t="str">
            <v>SURUJ NAZIR RAFIJ UDDIN NAZIR</v>
          </cell>
          <cell r="C10070" t="str">
            <v>BANGLADESH</v>
          </cell>
          <cell r="D10070" t="str">
            <v>784-1984-2049838-2</v>
          </cell>
          <cell r="E10070" t="str">
            <v>03/03/2016</v>
          </cell>
          <cell r="F10070" t="str">
            <v>RAS AL KHAIMAH</v>
          </cell>
        </row>
        <row r="10071">
          <cell r="A10071">
            <v>75211</v>
          </cell>
          <cell r="B10071" t="str">
            <v>MINTU SHAER ALI</v>
          </cell>
          <cell r="C10071" t="str">
            <v>BANGLADESH</v>
          </cell>
          <cell r="D10071" t="str">
            <v>784-1980-5290316-2</v>
          </cell>
          <cell r="E10071" t="str">
            <v>15/02/2020</v>
          </cell>
          <cell r="F10071" t="str">
            <v>BY HAND GIVEN WORKING -
NCE - ABU DHABI</v>
          </cell>
        </row>
        <row r="10072">
          <cell r="A10072">
            <v>75218</v>
          </cell>
          <cell r="B10072" t="str">
            <v>AMIR HAMZA SHARBESH ALI</v>
          </cell>
          <cell r="C10072" t="str">
            <v>BANGLADESH</v>
          </cell>
          <cell r="D10072" t="str">
            <v>784-1985-1508297-6</v>
          </cell>
          <cell r="E10072" t="str">
            <v>08/03/2012</v>
          </cell>
          <cell r="F10072" t="str">
            <v>DUBAI</v>
          </cell>
        </row>
        <row r="10073">
          <cell r="A10073">
            <v>75220</v>
          </cell>
          <cell r="B10073" t="str">
            <v>ANIS AYUB ALI</v>
          </cell>
          <cell r="C10073" t="str">
            <v>BANGLADESH</v>
          </cell>
          <cell r="D10073" t="str">
            <v>784-1982-4715162-8</v>
          </cell>
          <cell r="E10073" t="str">
            <v>22/02/2018</v>
          </cell>
          <cell r="F10073" t="str">
            <v>ABU DHABI</v>
          </cell>
        </row>
        <row r="10074">
          <cell r="A10074">
            <v>75227</v>
          </cell>
          <cell r="B10074" t="str">
            <v>ANANTA AMAR</v>
          </cell>
          <cell r="C10074" t="str">
            <v>BANGLADESH</v>
          </cell>
          <cell r="D10074" t="str">
            <v>784-1984-5907252-0</v>
          </cell>
          <cell r="E10074" t="str">
            <v>09/03/2014</v>
          </cell>
          <cell r="F10074" t="str">
            <v>R.A.K</v>
          </cell>
        </row>
        <row r="10075">
          <cell r="A10075">
            <v>75231</v>
          </cell>
          <cell r="B10075" t="str">
            <v>ABUL KALAM JOYNAL UDDIN</v>
          </cell>
          <cell r="C10075" t="str">
            <v>BANGLADESH</v>
          </cell>
          <cell r="D10075" t="str">
            <v>784-1985-9827249-4</v>
          </cell>
          <cell r="E10075">
            <v>42396</v>
          </cell>
          <cell r="F10075" t="str">
            <v>GAYATHI</v>
          </cell>
        </row>
        <row r="10076">
          <cell r="A10076">
            <v>75237</v>
          </cell>
          <cell r="B10076" t="str">
            <v xml:space="preserve">ALAUDDIN RUBEL </v>
          </cell>
          <cell r="C10076" t="str">
            <v>BANGLADESH</v>
          </cell>
          <cell r="D10076" t="str">
            <v>784-1984-5284981-7</v>
          </cell>
          <cell r="E10076" t="str">
            <v>06/03/2014</v>
          </cell>
          <cell r="F10076" t="str">
            <v>ABU DHABI</v>
          </cell>
        </row>
        <row r="10077">
          <cell r="A10077">
            <v>75240</v>
          </cell>
          <cell r="B10077" t="str">
            <v>ASLAM MADARI BEPARI</v>
          </cell>
          <cell r="C10077" t="str">
            <v>BANGLADESH</v>
          </cell>
          <cell r="D10077" t="str">
            <v>784-1983-1421741-9</v>
          </cell>
          <cell r="E10077" t="str">
            <v>14/02/2014</v>
          </cell>
          <cell r="F10077" t="str">
            <v>SHARJAH</v>
          </cell>
        </row>
        <row r="10078">
          <cell r="A10078">
            <v>75241</v>
          </cell>
          <cell r="B10078" t="str">
            <v>KAWSAR SHEAK SEKENDER SHEAK</v>
          </cell>
          <cell r="C10078" t="str">
            <v>BANGLADESH</v>
          </cell>
          <cell r="D10078" t="str">
            <v>784-1982-5869430-0</v>
          </cell>
          <cell r="E10078" t="str">
            <v>03/03/2014</v>
          </cell>
          <cell r="F10078" t="str">
            <v>R.A.K</v>
          </cell>
        </row>
        <row r="10079">
          <cell r="A10079">
            <v>75242</v>
          </cell>
          <cell r="B10079" t="str">
            <v>NURUL AMIN ABDUL HASHEM</v>
          </cell>
          <cell r="C10079" t="str">
            <v>BANGLADESH</v>
          </cell>
          <cell r="D10079" t="str">
            <v>784-1983-6529179-2</v>
          </cell>
          <cell r="E10079">
            <v>43339</v>
          </cell>
          <cell r="F10079" t="str">
            <v>RAS AL KHAIMAH</v>
          </cell>
        </row>
        <row r="10080">
          <cell r="A10080">
            <v>75244</v>
          </cell>
          <cell r="B10080" t="str">
            <v>MD MONIR MD ABDULLATIF</v>
          </cell>
          <cell r="C10080" t="str">
            <v>BANGLADESH</v>
          </cell>
          <cell r="D10080" t="str">
            <v>784-1985-1535930-9</v>
          </cell>
          <cell r="E10080">
            <v>43153</v>
          </cell>
          <cell r="F10080" t="str">
            <v>SMC - ABUDHABI</v>
          </cell>
        </row>
        <row r="10081">
          <cell r="A10081">
            <v>75246</v>
          </cell>
          <cell r="B10081" t="str">
            <v>ABDUL JALIL SULAIMAN</v>
          </cell>
          <cell r="C10081" t="str">
            <v>BANGLADESH</v>
          </cell>
          <cell r="D10081" t="str">
            <v>784-1984-6971350-1</v>
          </cell>
          <cell r="E10081">
            <v>43153</v>
          </cell>
          <cell r="F10081" t="str">
            <v>ABU DHABI</v>
          </cell>
        </row>
        <row r="10082">
          <cell r="A10082">
            <v>75248</v>
          </cell>
          <cell r="B10082" t="str">
            <v>RIPON MOLLA NOASHER MOLLA</v>
          </cell>
          <cell r="C10082" t="str">
            <v>BANGLADESH</v>
          </cell>
          <cell r="D10082" t="str">
            <v>784-1983-6858615-6</v>
          </cell>
          <cell r="E10082">
            <v>43153</v>
          </cell>
          <cell r="F10082" t="str">
            <v>SHARJAH -AQH</v>
          </cell>
        </row>
        <row r="10083">
          <cell r="A10083">
            <v>75249</v>
          </cell>
          <cell r="B10083" t="str">
            <v>SHAFIQUL SHOHRAB HOSEN</v>
          </cell>
          <cell r="C10083" t="str">
            <v>BANGLADESH</v>
          </cell>
          <cell r="D10083" t="str">
            <v>784-1981-3907918-4</v>
          </cell>
          <cell r="E10083" t="str">
            <v>23/02/2016</v>
          </cell>
          <cell r="F10083" t="str">
            <v>AL AIN</v>
          </cell>
        </row>
        <row r="10084">
          <cell r="A10084">
            <v>75250</v>
          </cell>
          <cell r="B10084" t="str">
            <v>GAZI INJAMUL HOQUE IMRAN GAZI SAMSUL HAQUE</v>
          </cell>
          <cell r="C10084" t="str">
            <v>BANGLADESH</v>
          </cell>
          <cell r="D10084" t="str">
            <v>784-1985-1982975-2</v>
          </cell>
          <cell r="E10084" t="str">
            <v>20/02/2014</v>
          </cell>
          <cell r="F10084" t="str">
            <v>ABU DHABI</v>
          </cell>
        </row>
        <row r="10085">
          <cell r="A10085">
            <v>75252</v>
          </cell>
          <cell r="B10085" t="str">
            <v>JASIM UDDIN SHAHAB UDDIN</v>
          </cell>
          <cell r="C10085" t="str">
            <v>BANGLADESH</v>
          </cell>
          <cell r="D10085" t="str">
            <v>784-1985-8219360-7</v>
          </cell>
          <cell r="E10085" t="str">
            <v>11/03/2012</v>
          </cell>
          <cell r="F10085"/>
        </row>
        <row r="10086">
          <cell r="A10086">
            <v>75257</v>
          </cell>
          <cell r="B10086" t="str">
            <v>MAZNU MIAH MD.EYASIN ALI</v>
          </cell>
          <cell r="C10086" t="str">
            <v>BANGLADESH</v>
          </cell>
          <cell r="D10086" t="str">
            <v>784-1985-9860749-1</v>
          </cell>
          <cell r="E10086">
            <v>43156</v>
          </cell>
          <cell r="F10086" t="str">
            <v>I RECEIVED ID COPY ONLY
WORKING, SMC-ADH</v>
          </cell>
        </row>
        <row r="10087">
          <cell r="A10087">
            <v>75259</v>
          </cell>
          <cell r="B10087" t="str">
            <v>SOHEL MIAH MD SHAHIDULLAH</v>
          </cell>
          <cell r="C10087" t="str">
            <v>BANGLADESH</v>
          </cell>
          <cell r="D10087" t="str">
            <v>784-1983-9541420-8</v>
          </cell>
          <cell r="E10087" t="str">
            <v>17/02/2018</v>
          </cell>
          <cell r="F10087" t="str">
            <v>ABU DHABI</v>
          </cell>
        </row>
        <row r="10088">
          <cell r="A10088">
            <v>75260</v>
          </cell>
          <cell r="B10088" t="str">
            <v>KAZOL MIAH FARID MIAH</v>
          </cell>
          <cell r="C10088" t="str">
            <v>BANGLADESH</v>
          </cell>
          <cell r="D10088" t="str">
            <v>784-1984-4684032-8</v>
          </cell>
          <cell r="E10088" t="str">
            <v>25/02/2016</v>
          </cell>
          <cell r="F10088" t="str">
            <v>SHARJAH</v>
          </cell>
        </row>
        <row r="10089">
          <cell r="A10089">
            <v>75263</v>
          </cell>
          <cell r="B10089" t="str">
            <v>KAMAL MIAH IDRIS MIAH</v>
          </cell>
          <cell r="C10089" t="str">
            <v>BANGLADESH</v>
          </cell>
          <cell r="D10089" t="str">
            <v>784-1980-4310391-4</v>
          </cell>
          <cell r="E10089">
            <v>42422</v>
          </cell>
          <cell r="F10089" t="str">
            <v>AL AIN</v>
          </cell>
        </row>
        <row r="10090">
          <cell r="A10090">
            <v>75265</v>
          </cell>
          <cell r="B10090" t="str">
            <v>MOHAMMED RIBOON ABDUL ROUF</v>
          </cell>
          <cell r="C10090" t="str">
            <v>BANGLADESH</v>
          </cell>
          <cell r="D10090" t="str">
            <v>784-1986-8631414-1</v>
          </cell>
          <cell r="E10090" t="str">
            <v>25/02/2014</v>
          </cell>
          <cell r="F10090" t="str">
            <v>R.A.K</v>
          </cell>
        </row>
        <row r="10091">
          <cell r="A10091">
            <v>75267</v>
          </cell>
          <cell r="B10091" t="str">
            <v>SANOWAR MD.JINNAT ALI</v>
          </cell>
          <cell r="C10091" t="str">
            <v>BANGLADESH</v>
          </cell>
          <cell r="D10091" t="str">
            <v>784-1982-6935025-6</v>
          </cell>
          <cell r="E10091" t="str">
            <v>11/03/2012</v>
          </cell>
          <cell r="F10091"/>
        </row>
        <row r="10092">
          <cell r="A10092">
            <v>75269</v>
          </cell>
          <cell r="B10092" t="str">
            <v>MAMUN SAMSUL HAQUE MOLLA</v>
          </cell>
          <cell r="C10092" t="str">
            <v>BANGLADESH</v>
          </cell>
          <cell r="D10092" t="str">
            <v>784-1984-9293104-7</v>
          </cell>
          <cell r="E10092" t="str">
            <v>22/02/2016</v>
          </cell>
          <cell r="F10092" t="str">
            <v>ABU DHABI</v>
          </cell>
        </row>
        <row r="10093">
          <cell r="A10093">
            <v>75271</v>
          </cell>
          <cell r="B10093" t="str">
            <v>MD ANAMUL HAQUE MD ABDUL 
MALEK</v>
          </cell>
          <cell r="C10093" t="str">
            <v>BANGLADESH</v>
          </cell>
          <cell r="D10093" t="str">
            <v>784-1986-7927528-3</v>
          </cell>
          <cell r="E10093" t="str">
            <v>03/03/2016</v>
          </cell>
          <cell r="F10093" t="str">
            <v>ABU DHABI</v>
          </cell>
        </row>
        <row r="10094">
          <cell r="A10094">
            <v>75273</v>
          </cell>
          <cell r="B10094" t="str">
            <v>RASHED RAHIS MIAH</v>
          </cell>
          <cell r="C10094" t="str">
            <v>BANGLADESH</v>
          </cell>
          <cell r="D10094" t="str">
            <v>784-1983-4362182-1</v>
          </cell>
          <cell r="E10094" t="str">
            <v>16/02/2016</v>
          </cell>
          <cell r="F10094" t="str">
            <v>ABU DHABI</v>
          </cell>
        </row>
        <row r="10095">
          <cell r="A10095">
            <v>75275</v>
          </cell>
          <cell r="B10095" t="str">
            <v>RUBEL BHUYA LEBU</v>
          </cell>
          <cell r="C10095" t="str">
            <v>BANGLADESH</v>
          </cell>
          <cell r="D10095" t="str">
            <v>784-1986-7027435-0</v>
          </cell>
          <cell r="E10095" t="str">
            <v>25/02/2014</v>
          </cell>
          <cell r="F10095" t="str">
            <v>KKHN</v>
          </cell>
        </row>
        <row r="10096">
          <cell r="A10096">
            <v>75278</v>
          </cell>
          <cell r="B10096" t="str">
            <v>KHOKON ABDUL GHONI</v>
          </cell>
          <cell r="C10096" t="str">
            <v>BANGLADESH</v>
          </cell>
          <cell r="D10096" t="str">
            <v>784-1983-2876102-2</v>
          </cell>
          <cell r="E10096">
            <v>43153</v>
          </cell>
          <cell r="F10096" t="str">
            <v>I RECEIVED ID COPY ONLY
WORKING, DUBAI</v>
          </cell>
        </row>
        <row r="10097">
          <cell r="A10097">
            <v>75281</v>
          </cell>
          <cell r="B10097" t="str">
            <v xml:space="preserve">MD ABDULKHALAK </v>
          </cell>
          <cell r="C10097" t="str">
            <v>BANGLADESH</v>
          </cell>
          <cell r="D10097" t="str">
            <v>784-1982-0846975-3</v>
          </cell>
          <cell r="E10097" t="str">
            <v>11/03/2014</v>
          </cell>
          <cell r="F10097" t="str">
            <v>ABU DHABI</v>
          </cell>
        </row>
        <row r="10098">
          <cell r="A10098">
            <v>75282</v>
          </cell>
          <cell r="B10098" t="str">
            <v>BILLAL HOSSAIN ABUL HASHEM</v>
          </cell>
          <cell r="C10098" t="str">
            <v>BANGLADESH</v>
          </cell>
          <cell r="D10098" t="str">
            <v>784-1981-4813681-9</v>
          </cell>
          <cell r="E10098">
            <v>42435</v>
          </cell>
          <cell r="F10098" t="str">
            <v>ABUDHABI</v>
          </cell>
        </row>
        <row r="10099">
          <cell r="A10099">
            <v>75285</v>
          </cell>
          <cell r="B10099" t="str">
            <v>MAHABUB SORBAT ALI</v>
          </cell>
          <cell r="C10099" t="str">
            <v>BANGLADESH</v>
          </cell>
          <cell r="D10099" t="str">
            <v>784-1986-5305172-6</v>
          </cell>
          <cell r="E10099" t="str">
            <v>11/03/2014</v>
          </cell>
          <cell r="F10099" t="str">
            <v>R.A.K</v>
          </cell>
        </row>
        <row r="10100">
          <cell r="A10100">
            <v>75288</v>
          </cell>
          <cell r="B10100" t="str">
            <v>SURAJ PRAKASH DANGI</v>
          </cell>
          <cell r="C10100" t="str">
            <v>NEPAL</v>
          </cell>
          <cell r="D10100" t="str">
            <v>784-1984-2176547-4</v>
          </cell>
          <cell r="E10100" t="str">
            <v>06/03/2014</v>
          </cell>
          <cell r="F10100" t="str">
            <v>FUJAIRAH</v>
          </cell>
        </row>
        <row r="10101">
          <cell r="A10101">
            <v>75292</v>
          </cell>
          <cell r="B10101" t="str">
            <v>MANOJ KHATRI</v>
          </cell>
          <cell r="C10101" t="str">
            <v>NEPAL</v>
          </cell>
          <cell r="D10101" t="str">
            <v>784-1987-6843614-3</v>
          </cell>
          <cell r="E10101" t="str">
            <v>06/03/2014</v>
          </cell>
          <cell r="F10101" t="str">
            <v>FUJAIRAH</v>
          </cell>
        </row>
        <row r="10102">
          <cell r="A10102">
            <v>75293</v>
          </cell>
          <cell r="B10102" t="str">
            <v>TIKA RAM DANGI</v>
          </cell>
          <cell r="C10102" t="str">
            <v>NEPAL</v>
          </cell>
          <cell r="D10102" t="str">
            <v>784-1986-47638034</v>
          </cell>
          <cell r="E10102" t="str">
            <v>25/02/2014</v>
          </cell>
          <cell r="F10102" t="str">
            <v>FUJAIRAH</v>
          </cell>
        </row>
        <row r="10103">
          <cell r="A10103">
            <v>75295</v>
          </cell>
          <cell r="B10103" t="str">
            <v>SOHEL RANA ABDUL RAHIM</v>
          </cell>
          <cell r="C10103" t="str">
            <v>BANGLADESH</v>
          </cell>
          <cell r="D10103" t="str">
            <v>784-1982-6840462-5</v>
          </cell>
          <cell r="E10103">
            <v>43886</v>
          </cell>
          <cell r="F10103" t="str">
            <v>I RECEIVED ID COPY ONLY-SMC - ABU DHABI</v>
          </cell>
        </row>
        <row r="10104">
          <cell r="A10104">
            <v>75299</v>
          </cell>
          <cell r="B10104" t="str">
            <v>MOHAN RAM MAHARA</v>
          </cell>
          <cell r="C10104" t="str">
            <v>NEPAL</v>
          </cell>
          <cell r="D10104" t="str">
            <v>784-1984-8432657-8</v>
          </cell>
          <cell r="E10104" t="str">
            <v>14/02/2014</v>
          </cell>
          <cell r="F10104" t="str">
            <v>SHARJAH</v>
          </cell>
        </row>
        <row r="10105">
          <cell r="A10105">
            <v>75301</v>
          </cell>
          <cell r="B10105" t="str">
            <v>KARNA BAHADUR BUDA</v>
          </cell>
          <cell r="C10105" t="str">
            <v>NEPAL</v>
          </cell>
          <cell r="D10105" t="str">
            <v>784-1979-5431053-4</v>
          </cell>
          <cell r="E10105">
            <v>42411</v>
          </cell>
          <cell r="F10105" t="str">
            <v>SHARJAH</v>
          </cell>
        </row>
        <row r="10106">
          <cell r="A10106">
            <v>75311</v>
          </cell>
          <cell r="B10106" t="str">
            <v>MADHAV ADHIKARI</v>
          </cell>
          <cell r="C10106" t="str">
            <v>NEPAL</v>
          </cell>
          <cell r="D10106" t="str">
            <v>784-1990-7579816-7</v>
          </cell>
          <cell r="E10106">
            <v>42422</v>
          </cell>
          <cell r="F10106" t="str">
            <v>UMM AL QUWAIN</v>
          </cell>
        </row>
        <row r="10107">
          <cell r="A10107">
            <v>75316</v>
          </cell>
          <cell r="B10107" t="str">
            <v>DIPA KUMARI BHATTA</v>
          </cell>
          <cell r="C10107" t="str">
            <v>NEPAL</v>
          </cell>
          <cell r="D10107" t="str">
            <v>784-1987-8243985-9</v>
          </cell>
          <cell r="E10107" t="str">
            <v>11/03/2014</v>
          </cell>
          <cell r="F10107" t="str">
            <v>SMC-ADH</v>
          </cell>
        </row>
        <row r="10108">
          <cell r="A10108">
            <v>75320</v>
          </cell>
          <cell r="B10108" t="str">
            <v>YAKUP KHAN PATHAN</v>
          </cell>
          <cell r="C10108" t="str">
            <v>NEPAL</v>
          </cell>
          <cell r="D10108" t="str">
            <v>784-1984-8364149-8</v>
          </cell>
          <cell r="E10108">
            <v>42422</v>
          </cell>
          <cell r="F10108" t="str">
            <v>UMM AL QUWAIN</v>
          </cell>
        </row>
        <row r="10109">
          <cell r="A10109">
            <v>75321</v>
          </cell>
          <cell r="B10109" t="str">
            <v>ANSAR ALI SAL</v>
          </cell>
          <cell r="C10109" t="str">
            <v>NEPAL</v>
          </cell>
          <cell r="D10109" t="str">
            <v>784-1987-8381435-7</v>
          </cell>
          <cell r="E10109" t="str">
            <v>25/02/2016</v>
          </cell>
          <cell r="F10109" t="str">
            <v>FUJAIRAH</v>
          </cell>
        </row>
        <row r="10110">
          <cell r="A10110">
            <v>75325</v>
          </cell>
          <cell r="B10110" t="str">
            <v>TEKENDRA SINGH KATHAYAT</v>
          </cell>
          <cell r="C10110" t="str">
            <v>NEPAL</v>
          </cell>
          <cell r="D10110" t="str">
            <v>784-1987-7206407-1</v>
          </cell>
          <cell r="E10110" t="str">
            <v>26/02/2014</v>
          </cell>
          <cell r="F10110" t="str">
            <v>AJMAN</v>
          </cell>
        </row>
        <row r="10111">
          <cell r="A10111">
            <v>75327</v>
          </cell>
          <cell r="B10111" t="str">
            <v>NIJAMUDDIN KHAN</v>
          </cell>
          <cell r="C10111" t="str">
            <v>NEPAL</v>
          </cell>
          <cell r="D10111" t="str">
            <v>784-1989-6835808-9</v>
          </cell>
          <cell r="E10111" t="str">
            <v>14/03/2014</v>
          </cell>
          <cell r="F10111" t="str">
            <v>SMC-DUBAI</v>
          </cell>
        </row>
        <row r="10112">
          <cell r="A10112">
            <v>75332</v>
          </cell>
          <cell r="B10112" t="str">
            <v>AKTAR ALI SAI</v>
          </cell>
          <cell r="C10112" t="str">
            <v>NEPAL</v>
          </cell>
          <cell r="D10112" t="str">
            <v>784-1988-8424858-8</v>
          </cell>
          <cell r="E10112" t="str">
            <v>13/02/2014</v>
          </cell>
          <cell r="F10112" t="str">
            <v>AJMAN</v>
          </cell>
        </row>
        <row r="10113">
          <cell r="A10113">
            <v>75333</v>
          </cell>
          <cell r="B10113" t="str">
            <v>SONAM SHERPA</v>
          </cell>
          <cell r="C10113" t="str">
            <v>NEPAL</v>
          </cell>
          <cell r="D10113" t="str">
            <v>784-1989-8319292-7</v>
          </cell>
          <cell r="E10113" t="str">
            <v>11/03/2012</v>
          </cell>
          <cell r="F10113"/>
        </row>
        <row r="10114">
          <cell r="A10114">
            <v>75335</v>
          </cell>
          <cell r="B10114" t="str">
            <v>ISLAM SHEKH</v>
          </cell>
          <cell r="C10114" t="str">
            <v>NEPAL</v>
          </cell>
          <cell r="D10114" t="str">
            <v>784-1987-6583627-9</v>
          </cell>
          <cell r="E10114" t="str">
            <v>11/03/2014</v>
          </cell>
          <cell r="F10114" t="str">
            <v>FUJAIRAH</v>
          </cell>
        </row>
        <row r="10115">
          <cell r="A10115">
            <v>75337</v>
          </cell>
          <cell r="B10115" t="str">
            <v>HASARAT ALI SHEKH</v>
          </cell>
          <cell r="C10115" t="str">
            <v>NEPAL</v>
          </cell>
          <cell r="D10115" t="str">
            <v>784-1985-4397657-9</v>
          </cell>
          <cell r="E10115" t="str">
            <v>21/02/2014</v>
          </cell>
          <cell r="F10115" t="str">
            <v>AJMAN</v>
          </cell>
        </row>
        <row r="10116">
          <cell r="A10116">
            <v>75338</v>
          </cell>
          <cell r="B10116" t="str">
            <v>RADHESHYAM GIRI</v>
          </cell>
          <cell r="C10116" t="str">
            <v>NEPAL</v>
          </cell>
          <cell r="D10116" t="str">
            <v>784-1989-9403763-2</v>
          </cell>
          <cell r="E10116" t="str">
            <v>11/03/2014</v>
          </cell>
          <cell r="F10116" t="str">
            <v>FUJAIRAH</v>
          </cell>
        </row>
        <row r="10117">
          <cell r="A10117">
            <v>75341</v>
          </cell>
          <cell r="B10117" t="str">
            <v>SIRAJ AHMED SHEKH</v>
          </cell>
          <cell r="C10117" t="str">
            <v>NEPAL</v>
          </cell>
          <cell r="D10117" t="str">
            <v>784-1985-8709298-6</v>
          </cell>
          <cell r="E10117" t="str">
            <v>11/03/2014</v>
          </cell>
          <cell r="F10117" t="str">
            <v>FUJAIRAH</v>
          </cell>
        </row>
        <row r="10118">
          <cell r="A10118">
            <v>75344</v>
          </cell>
          <cell r="B10118" t="str">
            <v>DIPAK GURUNG</v>
          </cell>
          <cell r="C10118" t="str">
            <v>NEPAL</v>
          </cell>
          <cell r="D10118" t="str">
            <v>784-1987-7257373-3</v>
          </cell>
          <cell r="E10118" t="str">
            <v>11/03/2014</v>
          </cell>
          <cell r="F10118" t="str">
            <v>U.A.Q</v>
          </cell>
        </row>
        <row r="10119">
          <cell r="A10119">
            <v>75346</v>
          </cell>
          <cell r="B10119" t="str">
            <v>RAKESH SANYASI</v>
          </cell>
          <cell r="C10119" t="str">
            <v>NEPAL</v>
          </cell>
          <cell r="D10119" t="str">
            <v>784-1989-0362135-1</v>
          </cell>
          <cell r="E10119" t="str">
            <v>11/03/2014</v>
          </cell>
          <cell r="F10119" t="str">
            <v>AJMAN</v>
          </cell>
        </row>
        <row r="10120">
          <cell r="A10120">
            <v>75347</v>
          </cell>
          <cell r="B10120" t="str">
            <v>NASIM ALI SHEKH</v>
          </cell>
          <cell r="C10120" t="str">
            <v>NEPAL</v>
          </cell>
          <cell r="D10120" t="str">
            <v>784-1987-6439203-5</v>
          </cell>
          <cell r="E10120" t="str">
            <v>11/03/2014</v>
          </cell>
          <cell r="F10120" t="str">
            <v>AJMAN</v>
          </cell>
        </row>
        <row r="10121">
          <cell r="A10121">
            <v>75349</v>
          </cell>
          <cell r="B10121" t="str">
            <v>DIL SHER KHAN</v>
          </cell>
          <cell r="C10121" t="str">
            <v>NEPAL</v>
          </cell>
          <cell r="D10121" t="str">
            <v>784-1987-1726953-8</v>
          </cell>
          <cell r="E10121" t="str">
            <v>11/03/2014</v>
          </cell>
          <cell r="F10121" t="str">
            <v>ABU DHABI</v>
          </cell>
        </row>
        <row r="10122">
          <cell r="A10122">
            <v>75351</v>
          </cell>
          <cell r="B10122" t="str">
            <v>KANTI KUMAR YADAV</v>
          </cell>
          <cell r="C10122" t="str">
            <v>NEPAL</v>
          </cell>
          <cell r="D10122" t="str">
            <v>784-1983-7202625-6</v>
          </cell>
          <cell r="E10122" t="str">
            <v>03/01/2014</v>
          </cell>
          <cell r="F10122" t="str">
            <v>AJMAN</v>
          </cell>
        </row>
        <row r="10123">
          <cell r="A10123">
            <v>75355</v>
          </cell>
          <cell r="B10123" t="str">
            <v>ABDUL BARIK MD ABDUL KASEM</v>
          </cell>
          <cell r="C10123" t="str">
            <v>BANGLADESH</v>
          </cell>
          <cell r="D10123" t="str">
            <v>784-1986-1710275-5</v>
          </cell>
          <cell r="E10123">
            <v>42440</v>
          </cell>
          <cell r="F10123" t="str">
            <v>FUJAIRAH</v>
          </cell>
        </row>
        <row r="10124">
          <cell r="A10124">
            <v>75362</v>
          </cell>
          <cell r="B10124" t="str">
            <v>HOBIB NOR ISLAM</v>
          </cell>
          <cell r="C10124" t="str">
            <v>BANGLADESH</v>
          </cell>
          <cell r="D10124" t="str">
            <v>784-1986-1587219-3</v>
          </cell>
          <cell r="E10124" t="str">
            <v>11/03/2014</v>
          </cell>
          <cell r="F10124" t="str">
            <v>FUJAIRAH</v>
          </cell>
        </row>
        <row r="10125">
          <cell r="A10125">
            <v>75369</v>
          </cell>
          <cell r="B10125" t="str">
            <v>JALIL MIHA MD JOJ MIAH</v>
          </cell>
          <cell r="C10125" t="str">
            <v>BANGLADESH</v>
          </cell>
          <cell r="D10125" t="str">
            <v>784-1989-9571303-3</v>
          </cell>
          <cell r="E10125" t="str">
            <v>11/03/2014</v>
          </cell>
          <cell r="F10125" t="str">
            <v>AJMAN</v>
          </cell>
        </row>
        <row r="10126">
          <cell r="A10126">
            <v>75370</v>
          </cell>
          <cell r="B10126" t="str">
            <v>JALAL HOSIN AKABBOR ALI</v>
          </cell>
          <cell r="C10126" t="str">
            <v>BANGLADESH</v>
          </cell>
          <cell r="D10126" t="str">
            <v>784-1982-9804931-7</v>
          </cell>
          <cell r="E10126" t="str">
            <v>09/03/2016</v>
          </cell>
          <cell r="F10126" t="str">
            <v>ABUDHABI</v>
          </cell>
        </row>
        <row r="10127">
          <cell r="A10127">
            <v>75371</v>
          </cell>
          <cell r="B10127" t="str">
            <v>MD BILLAL MD MIAJ UDDIN</v>
          </cell>
          <cell r="C10127" t="str">
            <v>BANGLADESH</v>
          </cell>
          <cell r="D10127" t="str">
            <v>784-1981-3805874-2</v>
          </cell>
          <cell r="E10127">
            <v>42422</v>
          </cell>
          <cell r="F10127" t="str">
            <v>ABUDHABI</v>
          </cell>
        </row>
        <row r="10128">
          <cell r="A10128">
            <v>75373</v>
          </cell>
          <cell r="B10128" t="str">
            <v>ABDULLAH ABDUL SATTAR</v>
          </cell>
          <cell r="C10128" t="str">
            <v>BANGLADESH</v>
          </cell>
          <cell r="D10128" t="str">
            <v>784-1982-6579650-2</v>
          </cell>
          <cell r="E10128">
            <v>42442</v>
          </cell>
          <cell r="F10128" t="str">
            <v>UMM AL QUWAIN</v>
          </cell>
        </row>
        <row r="10129">
          <cell r="A10129">
            <v>75376</v>
          </cell>
          <cell r="B10129" t="str">
            <v>RAFIQUL ISLAM HAFIZ UDDIN</v>
          </cell>
          <cell r="C10129" t="str">
            <v>BANGLADESH</v>
          </cell>
          <cell r="D10129" t="str">
            <v>784-1983-3571797-5</v>
          </cell>
          <cell r="E10129" t="str">
            <v>12/03/2016</v>
          </cell>
          <cell r="F10129" t="str">
            <v>AJMAN</v>
          </cell>
        </row>
        <row r="10130">
          <cell r="A10130">
            <v>75379</v>
          </cell>
          <cell r="B10130" t="str">
            <v>MD SOFIQUL ISLAM MD BACHAD ALI</v>
          </cell>
          <cell r="C10130" t="str">
            <v>BANGLADESH</v>
          </cell>
          <cell r="D10130" t="str">
            <v>784-1987-1647540-9</v>
          </cell>
          <cell r="E10130">
            <v>42422</v>
          </cell>
          <cell r="F10130" t="str">
            <v>AJMAN</v>
          </cell>
        </row>
        <row r="10131">
          <cell r="A10131">
            <v>75380</v>
          </cell>
          <cell r="B10131" t="str">
            <v>SOHAL LOTEF CWKEDAR</v>
          </cell>
          <cell r="C10131" t="str">
            <v>BANGLADESH</v>
          </cell>
          <cell r="D10131" t="str">
            <v>784-1983-1619081-2</v>
          </cell>
          <cell r="E10131">
            <v>42416</v>
          </cell>
          <cell r="F10131" t="str">
            <v>LIWA</v>
          </cell>
        </row>
        <row r="10132">
          <cell r="A10132">
            <v>75382</v>
          </cell>
          <cell r="B10132" t="str">
            <v>SHAHA ALAM MOSLEMUDDIN</v>
          </cell>
          <cell r="C10132" t="str">
            <v>BANGLADESH</v>
          </cell>
          <cell r="D10132" t="str">
            <v>784-1980-7206574-5</v>
          </cell>
          <cell r="E10132" t="str">
            <v>16/03/2014</v>
          </cell>
          <cell r="F10132" t="str">
            <v>ABU DHABI</v>
          </cell>
        </row>
        <row r="10133">
          <cell r="A10133">
            <v>75383</v>
          </cell>
          <cell r="B10133" t="str">
            <v>MAHABUB ALAM MD AMAN</v>
          </cell>
          <cell r="C10133" t="str">
            <v>BANGLADESH</v>
          </cell>
          <cell r="D10133" t="str">
            <v>784-1986-3503215-8</v>
          </cell>
          <cell r="E10133" t="str">
            <v>16/03/2014</v>
          </cell>
          <cell r="F10133" t="str">
            <v>AJMAN</v>
          </cell>
        </row>
        <row r="10134">
          <cell r="A10134">
            <v>75384</v>
          </cell>
          <cell r="B10134" t="str">
            <v>RAYHAN MIA BURHANUDDIN</v>
          </cell>
          <cell r="C10134" t="str">
            <v>BANGLADESH</v>
          </cell>
          <cell r="D10134" t="str">
            <v>784-1982-0259753-4</v>
          </cell>
          <cell r="E10134" t="str">
            <v>14/03/2014</v>
          </cell>
          <cell r="F10134" t="str">
            <v>AJMAN</v>
          </cell>
        </row>
        <row r="10135">
          <cell r="A10135">
            <v>75385</v>
          </cell>
          <cell r="B10135" t="str">
            <v>IMRAN HOSSAIN ABDUL KADER</v>
          </cell>
          <cell r="C10135" t="str">
            <v>BANGLADESH</v>
          </cell>
          <cell r="D10135" t="str">
            <v>784-1987-4917917-6</v>
          </cell>
          <cell r="E10135">
            <v>42443</v>
          </cell>
          <cell r="F10135" t="str">
            <v>AJMAN</v>
          </cell>
        </row>
        <row r="10136">
          <cell r="A10136">
            <v>75387</v>
          </cell>
          <cell r="B10136" t="str">
            <v>MD ALAUDDIN HAWLANDER MD EASIN</v>
          </cell>
          <cell r="C10136" t="str">
            <v>BANGLADESH</v>
          </cell>
          <cell r="D10136" t="str">
            <v>784-1989-8681025-1</v>
          </cell>
          <cell r="E10136" t="str">
            <v>05/01/2016</v>
          </cell>
          <cell r="F10136" t="str">
            <v>UMM AL QUWAIN</v>
          </cell>
        </row>
        <row r="10137">
          <cell r="A10137">
            <v>75389</v>
          </cell>
          <cell r="B10137" t="str">
            <v>NAYAN MIAH SHOHRAB UDDIN</v>
          </cell>
          <cell r="C10137" t="str">
            <v>BANGLADESH</v>
          </cell>
          <cell r="D10137" t="str">
            <v>784-1983-5921794-4</v>
          </cell>
          <cell r="E10137">
            <v>42441</v>
          </cell>
          <cell r="F10137" t="str">
            <v>ABUDHABI</v>
          </cell>
        </row>
        <row r="10138">
          <cell r="A10138">
            <v>75392</v>
          </cell>
          <cell r="B10138" t="str">
            <v>GISHAN SHARKAR AKKAS SHARKAR</v>
          </cell>
          <cell r="C10138" t="str">
            <v>BANGLADESH</v>
          </cell>
          <cell r="D10138" t="str">
            <v>784-1983-6381587-3</v>
          </cell>
          <cell r="E10138" t="str">
            <v>16/03/2014</v>
          </cell>
          <cell r="F10138" t="str">
            <v>AJMAN</v>
          </cell>
        </row>
        <row r="10139">
          <cell r="A10139">
            <v>75395</v>
          </cell>
          <cell r="B10139" t="str">
            <v>MDMAHABUR RAHMAN MD ABDUL BASAED</v>
          </cell>
          <cell r="C10139" t="str">
            <v>BANGLADESH</v>
          </cell>
          <cell r="D10139" t="str">
            <v>784-1975-3862104-2</v>
          </cell>
          <cell r="E10139" t="str">
            <v>26/02/2016</v>
          </cell>
          <cell r="F10139" t="str">
            <v>SHARJAH</v>
          </cell>
        </row>
        <row r="10140">
          <cell r="A10140">
            <v>75395</v>
          </cell>
          <cell r="B10140" t="str">
            <v>MDMAHABUR RAHMAN MD ABDUL BASAED</v>
          </cell>
          <cell r="C10140" t="str">
            <v>BANGLADESH</v>
          </cell>
          <cell r="D10140" t="str">
            <v>784-1975-3862104-2</v>
          </cell>
          <cell r="E10140" t="str">
            <v>26/02/2016</v>
          </cell>
          <cell r="F10140" t="str">
            <v>SHARJAH</v>
          </cell>
        </row>
        <row r="10141">
          <cell r="A10141">
            <v>75400</v>
          </cell>
          <cell r="B10141" t="str">
            <v>SOKUR ALI ABDUL MONNAF</v>
          </cell>
          <cell r="C10141" t="str">
            <v>BANGLADESH</v>
          </cell>
          <cell r="D10141" t="str">
            <v>784-1983-0246097-1</v>
          </cell>
          <cell r="E10141" t="str">
            <v>14/03/2014</v>
          </cell>
          <cell r="F10141" t="str">
            <v>DIBBA</v>
          </cell>
        </row>
        <row r="10142">
          <cell r="A10142">
            <v>75401</v>
          </cell>
          <cell r="B10142" t="str">
            <v>ANOWAR SALAM PRAMANIK</v>
          </cell>
          <cell r="C10142" t="str">
            <v>BANGLADESH</v>
          </cell>
          <cell r="D10142" t="str">
            <v>784-1984-6282135-0</v>
          </cell>
          <cell r="E10142">
            <v>42445</v>
          </cell>
          <cell r="F10142" t="str">
            <v>AJMAN</v>
          </cell>
        </row>
        <row r="10143">
          <cell r="A10143">
            <v>75406</v>
          </cell>
          <cell r="B10143" t="str">
            <v>MD KHORSED ALAM MD.ABDUS SOBUR</v>
          </cell>
          <cell r="C10143" t="str">
            <v>BANGLADESH</v>
          </cell>
          <cell r="D10143" t="str">
            <v>784-1983-1865142-3</v>
          </cell>
          <cell r="E10143">
            <v>42422</v>
          </cell>
          <cell r="F10143" t="str">
            <v>GAYATHI</v>
          </cell>
        </row>
        <row r="10144">
          <cell r="A10144">
            <v>75421</v>
          </cell>
          <cell r="B10144" t="str">
            <v>AMENUZZAMAN KADER</v>
          </cell>
          <cell r="C10144" t="str">
            <v>BANGLADESH</v>
          </cell>
          <cell r="D10144" t="str">
            <v>784-1984-5416254-0</v>
          </cell>
          <cell r="E10144" t="str">
            <v>20/03/2014</v>
          </cell>
          <cell r="F10144" t="str">
            <v>ABU DHABI</v>
          </cell>
        </row>
        <row r="10145">
          <cell r="A10145">
            <v>75423</v>
          </cell>
          <cell r="B10145" t="str">
            <v>MIZAN RASHED MOLLAH</v>
          </cell>
          <cell r="C10145" t="str">
            <v>BANGLADESH</v>
          </cell>
          <cell r="D10145" t="str">
            <v>784-1982-9591393-7</v>
          </cell>
          <cell r="E10145" t="str">
            <v>09/02/2016</v>
          </cell>
          <cell r="F10145" t="str">
            <v>ABU DHABI</v>
          </cell>
        </row>
        <row r="10146">
          <cell r="A10146">
            <v>75426</v>
          </cell>
          <cell r="B10146" t="str">
            <v>AZAHARALI MD SHAZAHAN ALI</v>
          </cell>
          <cell r="C10146" t="str">
            <v>BANGLADESH</v>
          </cell>
          <cell r="D10146" t="str">
            <v>784-1986-3298079-7</v>
          </cell>
          <cell r="E10146" t="str">
            <v>26/02/2016</v>
          </cell>
          <cell r="F10146" t="str">
            <v>ABU DHABI</v>
          </cell>
        </row>
        <row r="10147">
          <cell r="A10147">
            <v>75427</v>
          </cell>
          <cell r="B10147" t="str">
            <v>UZZAL MIAH MD BACHCHU MIAH</v>
          </cell>
          <cell r="C10147" t="str">
            <v>BANGLADESH</v>
          </cell>
          <cell r="D10147" t="str">
            <v>784-1984-2690495-3</v>
          </cell>
          <cell r="E10147">
            <v>43175</v>
          </cell>
          <cell r="F10147" t="str">
            <v>UMM AL QUWAIN</v>
          </cell>
        </row>
        <row r="10148">
          <cell r="A10148">
            <v>75428</v>
          </cell>
          <cell r="B10148" t="str">
            <v>RAZIB ABDUS SAMAD</v>
          </cell>
          <cell r="C10148" t="str">
            <v>BANGLADESH</v>
          </cell>
          <cell r="D10148" t="str">
            <v>784-1982-3815060-5</v>
          </cell>
          <cell r="E10148" t="str">
            <v>01/03/2018</v>
          </cell>
          <cell r="F10148" t="str">
            <v>ABU DHABI</v>
          </cell>
        </row>
        <row r="10149">
          <cell r="A10149">
            <v>75437</v>
          </cell>
          <cell r="B10149" t="str">
            <v>MIZANUR AKBORALI</v>
          </cell>
          <cell r="C10149" t="str">
            <v>BANGLADESH</v>
          </cell>
          <cell r="D10149" t="str">
            <v>784-1983-5819864-0</v>
          </cell>
          <cell r="E10149" t="str">
            <v>15/02/2014</v>
          </cell>
          <cell r="F10149" t="str">
            <v>ABUDHABI</v>
          </cell>
        </row>
        <row r="10150">
          <cell r="A10150">
            <v>75438</v>
          </cell>
          <cell r="B10150" t="str">
            <v>LOKMAN MONO MIA</v>
          </cell>
          <cell r="C10150" t="str">
            <v>BANGLADESH</v>
          </cell>
          <cell r="D10150" t="str">
            <v>784-1985-3659040-3</v>
          </cell>
          <cell r="E10150" t="str">
            <v>18/03/2014</v>
          </cell>
          <cell r="F10150" t="str">
            <v>R.A.K.</v>
          </cell>
        </row>
        <row r="10151">
          <cell r="A10151">
            <v>75442</v>
          </cell>
          <cell r="B10151" t="str">
            <v>ASRAFUL ISLAM ABUL KALAM</v>
          </cell>
          <cell r="C10151" t="str">
            <v>BANGLADESH</v>
          </cell>
          <cell r="D10151" t="str">
            <v>784-1985-0962648-1</v>
          </cell>
          <cell r="E10151" t="str">
            <v>18/03/2012</v>
          </cell>
          <cell r="F10151"/>
        </row>
        <row r="10152">
          <cell r="A10152">
            <v>75445</v>
          </cell>
          <cell r="B10152" t="str">
            <v>SALE UDDIN ABDUL HAI</v>
          </cell>
          <cell r="C10152" t="str">
            <v>BANGLADESH</v>
          </cell>
          <cell r="D10152" t="str">
            <v>784-1985-3295835-6</v>
          </cell>
          <cell r="E10152">
            <v>42416</v>
          </cell>
          <cell r="F10152" t="str">
            <v>LIWA</v>
          </cell>
        </row>
        <row r="10153">
          <cell r="A10153">
            <v>75446</v>
          </cell>
          <cell r="B10153" t="str">
            <v xml:space="preserve">MD RASHEL BHUIYAN MD </v>
          </cell>
          <cell r="C10153" t="str">
            <v>BANGLADESH</v>
          </cell>
          <cell r="D10153" t="str">
            <v>784-1982-9658437-2</v>
          </cell>
          <cell r="E10153" t="str">
            <v>18/03/2012</v>
          </cell>
          <cell r="F10153"/>
        </row>
        <row r="10154">
          <cell r="A10154">
            <v>75448</v>
          </cell>
          <cell r="B10154" t="str">
            <v>MAHEDI HASAN MAMUD ALI</v>
          </cell>
          <cell r="C10154" t="str">
            <v>BANGLADESH</v>
          </cell>
          <cell r="D10154" t="str">
            <v>784-1984-6029809-8</v>
          </cell>
          <cell r="E10154">
            <v>42444</v>
          </cell>
          <cell r="F10154" t="str">
            <v>ABUDHABI</v>
          </cell>
        </row>
        <row r="10155">
          <cell r="A10155">
            <v>75451</v>
          </cell>
          <cell r="B10155" t="str">
            <v>MINHAZ ALI KHAN ISMAIL HOSAN KHAN</v>
          </cell>
          <cell r="C10155" t="str">
            <v>BANGLADESH</v>
          </cell>
          <cell r="D10155" t="str">
            <v>784-1978-2685483-4</v>
          </cell>
          <cell r="E10155" t="str">
            <v>08/03/2016</v>
          </cell>
          <cell r="F10155" t="str">
            <v>ABU DHABI</v>
          </cell>
        </row>
        <row r="10156">
          <cell r="A10156">
            <v>75453</v>
          </cell>
          <cell r="B10156" t="str">
            <v>SOHEL RANA NUR HOSSAN</v>
          </cell>
          <cell r="C10156" t="str">
            <v>BANGLADESH</v>
          </cell>
          <cell r="D10156" t="str">
            <v>784-1984-0808751-2</v>
          </cell>
          <cell r="E10156">
            <v>43174</v>
          </cell>
          <cell r="F10156" t="str">
            <v>UMM AL QUWAIN</v>
          </cell>
        </row>
        <row r="10157">
          <cell r="A10157">
            <v>75455</v>
          </cell>
          <cell r="B10157" t="str">
            <v>MD NURUL ISLAM HABIB SIKDER</v>
          </cell>
          <cell r="C10157" t="str">
            <v>BANGLADESH</v>
          </cell>
          <cell r="D10157" t="str">
            <v>784-1984-0937320-0</v>
          </cell>
          <cell r="E10157" t="str">
            <v>18/03/2014</v>
          </cell>
          <cell r="F10157" t="str">
            <v>NCE, ABUDHABI</v>
          </cell>
        </row>
        <row r="10158">
          <cell r="A10158">
            <v>75456</v>
          </cell>
          <cell r="B10158" t="str">
            <v>RAHMAT ULLAH ABDUL HELIM</v>
          </cell>
          <cell r="C10158" t="str">
            <v>BANGLADESH</v>
          </cell>
          <cell r="D10158" t="str">
            <v>784-1983-6032179-2</v>
          </cell>
          <cell r="E10158" t="str">
            <v>22/02/2018</v>
          </cell>
          <cell r="F10158" t="str">
            <v>FUJAIRAH</v>
          </cell>
        </row>
        <row r="10159">
          <cell r="A10159">
            <v>75459</v>
          </cell>
          <cell r="B10159" t="str">
            <v>SHAZALAL DUDH MIA</v>
          </cell>
          <cell r="C10159" t="str">
            <v>BANGLADESH</v>
          </cell>
          <cell r="D10159" t="str">
            <v>784-1979-3131579-6</v>
          </cell>
          <cell r="E10159" t="str">
            <v>14/3/2014</v>
          </cell>
          <cell r="F10159" t="str">
            <v>ABUDHABI</v>
          </cell>
        </row>
        <row r="10160">
          <cell r="A10160">
            <v>75461</v>
          </cell>
          <cell r="B10160" t="str">
            <v>HERON MIAH ROTON MIAH</v>
          </cell>
          <cell r="C10160" t="str">
            <v>BANGLADESH</v>
          </cell>
          <cell r="D10160" t="str">
            <v>784-1982-7281865-3</v>
          </cell>
          <cell r="E10160" t="str">
            <v>22/02/2018</v>
          </cell>
          <cell r="F10160" t="str">
            <v>ABU DHABI</v>
          </cell>
        </row>
        <row r="10161">
          <cell r="A10161">
            <v>75472</v>
          </cell>
          <cell r="B10161" t="str">
            <v>AYESHA NUR MOHAMMED</v>
          </cell>
          <cell r="C10161" t="str">
            <v>BANGLADESH</v>
          </cell>
          <cell r="D10161" t="str">
            <v>784-1983-7628026-3</v>
          </cell>
          <cell r="E10161">
            <v>43179</v>
          </cell>
          <cell r="F10161" t="str">
            <v>SHARJAH</v>
          </cell>
        </row>
        <row r="10162">
          <cell r="A10162">
            <v>75476</v>
          </cell>
          <cell r="B10162" t="str">
            <v>KESHAR BAHADUR MALLA</v>
          </cell>
          <cell r="C10162" t="str">
            <v>NEPAL</v>
          </cell>
          <cell r="D10162" t="str">
            <v>784-1984-1373715-0</v>
          </cell>
          <cell r="E10162" t="str">
            <v>16/3/2014</v>
          </cell>
          <cell r="F10162" t="str">
            <v>ABUDHABI</v>
          </cell>
        </row>
        <row r="10163">
          <cell r="A10163">
            <v>75479</v>
          </cell>
          <cell r="B10163" t="str">
            <v>RAJESKANNAN RAMADASS</v>
          </cell>
          <cell r="C10163" t="str">
            <v>INDIA</v>
          </cell>
          <cell r="D10163" t="str">
            <v>784-1988-2052928-1</v>
          </cell>
          <cell r="E10163" t="str">
            <v>17/3/2014</v>
          </cell>
          <cell r="F10163" t="str">
            <v>UMM AL QUWAIN</v>
          </cell>
        </row>
        <row r="10164">
          <cell r="A10164">
            <v>75480</v>
          </cell>
          <cell r="B10164" t="str">
            <v>SIVAN SHANMUGA VEL</v>
          </cell>
          <cell r="C10164" t="str">
            <v>INDIA</v>
          </cell>
          <cell r="D10164" t="str">
            <v>784-1971-1540385-5</v>
          </cell>
          <cell r="E10164" t="str">
            <v>17/03/2014</v>
          </cell>
          <cell r="F10164" t="str">
            <v>R.A.K</v>
          </cell>
        </row>
        <row r="10165">
          <cell r="A10165">
            <v>75481</v>
          </cell>
          <cell r="B10165" t="str">
            <v>SAKTHI MUTHU</v>
          </cell>
          <cell r="C10165" t="str">
            <v>INDIA</v>
          </cell>
          <cell r="D10165" t="str">
            <v>784-1982-5908152-3</v>
          </cell>
          <cell r="E10165" t="str">
            <v>20/03/2014</v>
          </cell>
          <cell r="F10165" t="str">
            <v>NCE DUBAI</v>
          </cell>
        </row>
        <row r="10166">
          <cell r="A10166">
            <v>75483</v>
          </cell>
          <cell r="B10166" t="str">
            <v>IBRAHIM ABDUL MAZID</v>
          </cell>
          <cell r="C10166" t="str">
            <v>BANGLADESH</v>
          </cell>
          <cell r="D10166" t="str">
            <v>784-1985-2907253-4</v>
          </cell>
          <cell r="E10166">
            <v>43898</v>
          </cell>
          <cell r="F10166" t="str">
            <v>I RECEIVED ID COPY ONLY-SMC - ABU DHABI</v>
          </cell>
        </row>
        <row r="10167">
          <cell r="A10167">
            <v>75487</v>
          </cell>
          <cell r="B10167" t="str">
            <v>SUMON MD SUMSUL HAQUE</v>
          </cell>
          <cell r="C10167" t="str">
            <v>BANGLADESH</v>
          </cell>
          <cell r="D10167" t="str">
            <v>784-1986-5153595-1</v>
          </cell>
          <cell r="E10167" t="str">
            <v>21/03/2014</v>
          </cell>
          <cell r="F10167" t="str">
            <v>ABU DHABI</v>
          </cell>
        </row>
        <row r="10168">
          <cell r="A10168">
            <v>75490</v>
          </cell>
          <cell r="B10168" t="str">
            <v>MD MIZANUR RAHMAN MD ABDUR RAZZAK</v>
          </cell>
          <cell r="C10168" t="str">
            <v>BANGLADESH</v>
          </cell>
          <cell r="D10168" t="str">
            <v>784-1982-0658513-9</v>
          </cell>
          <cell r="E10168" t="str">
            <v>20/03/2014</v>
          </cell>
          <cell r="F10168" t="str">
            <v>AJMAN</v>
          </cell>
        </row>
        <row r="10169">
          <cell r="A10169">
            <v>75498</v>
          </cell>
          <cell r="B10169" t="str">
            <v>SELIM MIA ARAB ALI</v>
          </cell>
          <cell r="C10169" t="str">
            <v>BANGLADESH</v>
          </cell>
          <cell r="D10169" t="str">
            <v>784-1986-6826173-2</v>
          </cell>
          <cell r="E10169">
            <v>43167</v>
          </cell>
          <cell r="F10169" t="str">
            <v>SHARJAH</v>
          </cell>
        </row>
        <row r="10170">
          <cell r="A10170">
            <v>75502</v>
          </cell>
          <cell r="B10170" t="str">
            <v>MD AMIRUL ISLAM MD THIR HOSSON</v>
          </cell>
          <cell r="C10170" t="str">
            <v>BANGLADESH</v>
          </cell>
          <cell r="D10170" t="str">
            <v>784-1984-2973098-3</v>
          </cell>
          <cell r="E10170" t="str">
            <v>21/03/2014</v>
          </cell>
          <cell r="F10170" t="str">
            <v>ABU DHABI</v>
          </cell>
        </row>
        <row r="10171">
          <cell r="A10171">
            <v>75509</v>
          </cell>
          <cell r="B10171" t="str">
            <v>MD RANA AMINUL HAQUE</v>
          </cell>
          <cell r="C10171" t="str">
            <v>BANGLADESH</v>
          </cell>
          <cell r="D10171" t="str">
            <v>784-1982-7327393-2</v>
          </cell>
          <cell r="E10171" t="str">
            <v>21/03/2012</v>
          </cell>
          <cell r="F10171"/>
        </row>
        <row r="10172">
          <cell r="A10172">
            <v>75511</v>
          </cell>
          <cell r="B10172" t="str">
            <v>ALOM MIAH MD AIZ UDDIN</v>
          </cell>
          <cell r="C10172" t="str">
            <v>BANGLADESH</v>
          </cell>
          <cell r="D10172" t="str">
            <v>784-1983-6971350-2</v>
          </cell>
          <cell r="E10172">
            <v>42445</v>
          </cell>
          <cell r="F10172" t="str">
            <v>ABUDHABI</v>
          </cell>
        </row>
        <row r="10173">
          <cell r="A10173">
            <v>75512</v>
          </cell>
          <cell r="B10173" t="str">
            <v>BILLAL HOSSAIN MD MANNAN MOLLA</v>
          </cell>
          <cell r="C10173" t="str">
            <v>BANGLADESH</v>
          </cell>
          <cell r="D10173" t="str">
            <v>784-1985-7513793-4</v>
          </cell>
          <cell r="E10173">
            <v>42449</v>
          </cell>
          <cell r="F10173" t="str">
            <v>ABUDHABI</v>
          </cell>
        </row>
        <row r="10174">
          <cell r="A10174">
            <v>75513</v>
          </cell>
          <cell r="B10174" t="str">
            <v>HABIR MIAH KASHED MIAH</v>
          </cell>
          <cell r="C10174" t="str">
            <v>BANGLADESH</v>
          </cell>
          <cell r="D10174" t="str">
            <v>784-1983-6105107-5</v>
          </cell>
          <cell r="E10174" t="str">
            <v>20/03/2014</v>
          </cell>
          <cell r="F10174" t="str">
            <v>R.A.K</v>
          </cell>
        </row>
        <row r="10175">
          <cell r="A10175">
            <v>75515</v>
          </cell>
          <cell r="B10175" t="str">
            <v>NURUL ISLAM BADSHA MIA</v>
          </cell>
          <cell r="C10175" t="str">
            <v>BANGLADESH</v>
          </cell>
          <cell r="D10175" t="str">
            <v>784-1980-9035963-3</v>
          </cell>
          <cell r="E10175" t="str">
            <v>26/02/2018</v>
          </cell>
          <cell r="F10175" t="str">
            <v>ABUDHABI</v>
          </cell>
        </row>
        <row r="10176">
          <cell r="A10176">
            <v>75516</v>
          </cell>
          <cell r="B10176" t="str">
            <v>TAJUL ISLAM NUR HOSSAN</v>
          </cell>
          <cell r="C10176" t="str">
            <v>BANGLADESH</v>
          </cell>
          <cell r="D10176" t="str">
            <v>784-1985-3819740-5</v>
          </cell>
          <cell r="E10176" t="str">
            <v>22/3/2014</v>
          </cell>
          <cell r="F10176" t="str">
            <v>ABUDHABI</v>
          </cell>
        </row>
        <row r="10177">
          <cell r="A10177">
            <v>75525</v>
          </cell>
          <cell r="B10177" t="str">
            <v>ISMAIL MD IDRIS ALI</v>
          </cell>
          <cell r="C10177" t="str">
            <v>BANGLADESH</v>
          </cell>
          <cell r="D10177" t="str">
            <v>784-1978-5072802-9</v>
          </cell>
          <cell r="E10177">
            <v>42422</v>
          </cell>
          <cell r="F10177" t="str">
            <v>AL AIN</v>
          </cell>
        </row>
        <row r="10178">
          <cell r="A10178">
            <v>75528</v>
          </cell>
          <cell r="B10178" t="str">
            <v>ASIDUR RAHMAN ABUL KALAM AZAD</v>
          </cell>
          <cell r="C10178" t="str">
            <v>BANGLADESH</v>
          </cell>
          <cell r="D10178" t="str">
            <v>784-1985-2179708-8</v>
          </cell>
          <cell r="E10178" t="str">
            <v>05/03/2014</v>
          </cell>
          <cell r="F10178" t="str">
            <v>AL AIN</v>
          </cell>
        </row>
        <row r="10179">
          <cell r="A10179">
            <v>75536</v>
          </cell>
          <cell r="B10179" t="str">
            <v>UZZAL ABDUS SALAM</v>
          </cell>
          <cell r="C10179" t="str">
            <v>BANGLADESH</v>
          </cell>
          <cell r="D10179" t="str">
            <v>784-1983-3093102-7</v>
          </cell>
          <cell r="E10179" t="str">
            <v>22/02/2018</v>
          </cell>
          <cell r="F10179" t="str">
            <v>ABU DHABI</v>
          </cell>
        </row>
        <row r="10180">
          <cell r="A10180">
            <v>75538</v>
          </cell>
          <cell r="B10180" t="str">
            <v>KHORSHED ALAM MIRJAIN FAKIR</v>
          </cell>
          <cell r="C10180" t="str">
            <v>BANGLADESH</v>
          </cell>
          <cell r="D10180" t="str">
            <v>784-1978-0840631-4</v>
          </cell>
          <cell r="E10180" t="str">
            <v>21/03/2016</v>
          </cell>
          <cell r="F10180" t="str">
            <v>FUJAIRAH</v>
          </cell>
        </row>
        <row r="10181">
          <cell r="A10181">
            <v>75541</v>
          </cell>
          <cell r="B10181" t="str">
            <v xml:space="preserve">MOHAMMAD KAJAL MIAH ABDUL </v>
          </cell>
          <cell r="C10181" t="str">
            <v>BANGLADESH</v>
          </cell>
          <cell r="D10181" t="str">
            <v>784-1982-4139279-8</v>
          </cell>
          <cell r="E10181">
            <v>42396</v>
          </cell>
          <cell r="F10181" t="str">
            <v>SHARJAH</v>
          </cell>
        </row>
        <row r="10182">
          <cell r="A10182">
            <v>75543</v>
          </cell>
          <cell r="B10182" t="str">
            <v>KAMAL MIAH BELAYET HOSSAIN</v>
          </cell>
          <cell r="C10182" t="str">
            <v>BANGLADESH</v>
          </cell>
          <cell r="D10182" t="str">
            <v>784-1983-9650735-6</v>
          </cell>
          <cell r="E10182" t="str">
            <v>04/02/2015</v>
          </cell>
          <cell r="F10182" t="str">
            <v>SMC - ADH</v>
          </cell>
        </row>
        <row r="10183">
          <cell r="A10183">
            <v>75544</v>
          </cell>
          <cell r="B10183" t="str">
            <v>RAFIQUL ISLAM HASENUDDIN</v>
          </cell>
          <cell r="C10183" t="str">
            <v>BANGLADESH</v>
          </cell>
          <cell r="D10183" t="str">
            <v>784-1981-8081685-6</v>
          </cell>
          <cell r="E10183">
            <v>43174</v>
          </cell>
          <cell r="F10183" t="str">
            <v>ABUDHABI</v>
          </cell>
        </row>
        <row r="10184">
          <cell r="A10184">
            <v>75548</v>
          </cell>
          <cell r="B10184" t="str">
            <v>JASHIM MOSTAK BEPARY</v>
          </cell>
          <cell r="C10184" t="str">
            <v>BANGLADESH</v>
          </cell>
          <cell r="D10184" t="str">
            <v>784-1986-9542043-4</v>
          </cell>
          <cell r="E10184" t="str">
            <v>21/03/2014</v>
          </cell>
          <cell r="F10184" t="str">
            <v>ABU DHABI</v>
          </cell>
        </row>
        <row r="10185">
          <cell r="A10185">
            <v>75551</v>
          </cell>
          <cell r="B10185" t="str">
            <v>MD SIDDIQUR RAHMAN LATE NURUL ISLAM</v>
          </cell>
          <cell r="C10185" t="str">
            <v>BANGLADESH</v>
          </cell>
          <cell r="D10185" t="str">
            <v>784-1987-1817314-3</v>
          </cell>
          <cell r="E10185" t="str">
            <v>23/02/2016</v>
          </cell>
          <cell r="F10185" t="str">
            <v>ABU DHABI</v>
          </cell>
        </row>
        <row r="10186">
          <cell r="A10186">
            <v>75552</v>
          </cell>
          <cell r="B10186" t="str">
            <v>RAKIB HOSEN NURUL SLAM</v>
          </cell>
          <cell r="C10186" t="str">
            <v>BANGLADESH</v>
          </cell>
          <cell r="D10186" t="str">
            <v>784-1985-7290437-7</v>
          </cell>
          <cell r="E10186" t="str">
            <v>20/03/2014</v>
          </cell>
          <cell r="F10186" t="str">
            <v>AJMAN</v>
          </cell>
        </row>
        <row r="10187">
          <cell r="A10187">
            <v>75557</v>
          </cell>
          <cell r="B10187" t="str">
            <v>RUKOL MIAH HAZRAT ALI</v>
          </cell>
          <cell r="C10187" t="str">
            <v>BANGLADESH</v>
          </cell>
          <cell r="D10187" t="str">
            <v>784-1981-2714139-2</v>
          </cell>
          <cell r="E10187">
            <v>42449</v>
          </cell>
          <cell r="F10187" t="str">
            <v>AJMAN</v>
          </cell>
        </row>
        <row r="10188">
          <cell r="A10188">
            <v>75559</v>
          </cell>
          <cell r="B10188" t="str">
            <v>SHAFI MIAH KITAB ALI</v>
          </cell>
          <cell r="C10188" t="str">
            <v>BANGLADESH</v>
          </cell>
          <cell r="D10188" t="str">
            <v>784-1987-3290905-0</v>
          </cell>
          <cell r="E10188">
            <v>42413</v>
          </cell>
          <cell r="F10188" t="str">
            <v>SMC - DUBAI</v>
          </cell>
        </row>
        <row r="10189">
          <cell r="A10189">
            <v>75560</v>
          </cell>
          <cell r="B10189" t="str">
            <v>MOHAMMAD SOMAN MIA ALAHI BOX</v>
          </cell>
          <cell r="C10189" t="str">
            <v>BANGLADESH</v>
          </cell>
          <cell r="D10189" t="str">
            <v>784-1984-9325308-6</v>
          </cell>
          <cell r="E10189" t="str">
            <v>22/02/2016</v>
          </cell>
          <cell r="F10189" t="str">
            <v>ABUDHABI</v>
          </cell>
        </row>
        <row r="10190">
          <cell r="A10190">
            <v>75561</v>
          </cell>
          <cell r="B10190" t="str">
            <v>UZZAL HOSSAIN NZARUL ISLAM</v>
          </cell>
          <cell r="C10190" t="str">
            <v>BANGLADESH</v>
          </cell>
          <cell r="D10190" t="str">
            <v>784-1984-7379816-6</v>
          </cell>
          <cell r="E10190">
            <v>43149</v>
          </cell>
          <cell r="F10190" t="str">
            <v>SHARJAH</v>
          </cell>
        </row>
        <row r="10191">
          <cell r="A10191">
            <v>75567</v>
          </cell>
          <cell r="B10191" t="str">
            <v>AMAN KHOKA MIA</v>
          </cell>
          <cell r="C10191" t="str">
            <v>BANGLADESH</v>
          </cell>
          <cell r="D10191" t="str">
            <v>784-1985-3175102-6</v>
          </cell>
          <cell r="E10191">
            <v>42449</v>
          </cell>
          <cell r="F10191" t="str">
            <v>SMC - ABUDHABI</v>
          </cell>
        </row>
        <row r="10192">
          <cell r="A10192">
            <v>75569</v>
          </cell>
          <cell r="B10192" t="str">
            <v>MINTO ABDUL HAMID</v>
          </cell>
          <cell r="C10192" t="str">
            <v>BANGLADESH</v>
          </cell>
          <cell r="D10192" t="str">
            <v>784-1984-6064149-5</v>
          </cell>
          <cell r="E10192" t="str">
            <v>04/03/2016</v>
          </cell>
          <cell r="F10192" t="str">
            <v>ABU DHABI</v>
          </cell>
        </row>
        <row r="10193">
          <cell r="A10193">
            <v>75570</v>
          </cell>
          <cell r="B10193" t="str">
            <v>SAIFUL ISLAN ARSED ALI</v>
          </cell>
          <cell r="C10193" t="str">
            <v>BANGLADESH</v>
          </cell>
          <cell r="D10193" t="str">
            <v>784-1986-4842593-4</v>
          </cell>
          <cell r="E10193" t="str">
            <v>03/03/2014</v>
          </cell>
          <cell r="F10193" t="str">
            <v>KHOR FAKKAN</v>
          </cell>
        </row>
        <row r="10194">
          <cell r="A10194">
            <v>75571</v>
          </cell>
          <cell r="B10194" t="str">
            <v>MITFUL MIAH MOHAMMAD</v>
          </cell>
          <cell r="C10194" t="str">
            <v>BANGLADESH</v>
          </cell>
          <cell r="D10194" t="str">
            <v>784-1981-8427535-6</v>
          </cell>
          <cell r="E10194" t="str">
            <v>22/02/2016</v>
          </cell>
          <cell r="F10194" t="str">
            <v>SMC-ADH</v>
          </cell>
        </row>
        <row r="10195">
          <cell r="A10195">
            <v>75573</v>
          </cell>
          <cell r="B10195" t="str">
            <v>MD MOKTER HOSSAIN MD SAMSUL HAQUE</v>
          </cell>
          <cell r="C10195" t="str">
            <v>BANGLADESH</v>
          </cell>
          <cell r="D10195" t="str">
            <v>784-1985-9281081-0</v>
          </cell>
          <cell r="E10195">
            <v>43139</v>
          </cell>
          <cell r="F10195" t="str">
            <v>ABU DHABI</v>
          </cell>
        </row>
        <row r="10196">
          <cell r="A10196">
            <v>75576</v>
          </cell>
          <cell r="B10196" t="str">
            <v>MOTIUR RAHMAN ABDUL MONNAF</v>
          </cell>
          <cell r="C10196" t="str">
            <v>BANGLADESH</v>
          </cell>
          <cell r="D10196" t="str">
            <v>784-1981-7326393-4</v>
          </cell>
          <cell r="E10196" t="str">
            <v>23/02/2016</v>
          </cell>
          <cell r="F10196" t="str">
            <v>ABU DHABI</v>
          </cell>
        </row>
        <row r="10197">
          <cell r="A10197">
            <v>75577</v>
          </cell>
          <cell r="B10197" t="str">
            <v>ARIF ALAHI MAHMUD SHOAIB MD HAMAYUN KABIR</v>
          </cell>
          <cell r="C10197" t="str">
            <v>BANGLADESH</v>
          </cell>
          <cell r="D10197" t="str">
            <v>784-1988-3908274-4</v>
          </cell>
          <cell r="E10197" t="str">
            <v>17/03/2014</v>
          </cell>
          <cell r="F10197" t="str">
            <v>SHARJAH</v>
          </cell>
        </row>
        <row r="10198">
          <cell r="A10198">
            <v>75578</v>
          </cell>
          <cell r="B10198" t="str">
            <v>MEHADI HASAN SAMSUL ALAM</v>
          </cell>
          <cell r="C10198" t="str">
            <v>BANGLADESH</v>
          </cell>
          <cell r="D10198" t="str">
            <v>784-1985-3715397-9</v>
          </cell>
          <cell r="E10198">
            <v>42439</v>
          </cell>
          <cell r="F10198" t="str">
            <v>GAYATHI</v>
          </cell>
        </row>
        <row r="10199">
          <cell r="A10199">
            <v>75579</v>
          </cell>
          <cell r="B10199" t="str">
            <v>SHAHIDULLAH ABDUL JABBAR</v>
          </cell>
          <cell r="C10199" t="str">
            <v>BANGLADESH</v>
          </cell>
          <cell r="D10199" t="str">
            <v>784-1980-1079769-8</v>
          </cell>
          <cell r="E10199">
            <v>42444</v>
          </cell>
          <cell r="F10199" t="str">
            <v>ABUDHABI</v>
          </cell>
        </row>
        <row r="10200">
          <cell r="A10200">
            <v>75581</v>
          </cell>
          <cell r="B10200" t="str">
            <v>ASARAFUL ISLAM ABDUL SALAM</v>
          </cell>
          <cell r="C10200" t="str">
            <v>BANGLADESH</v>
          </cell>
          <cell r="D10200" t="str">
            <v>784-1986-3095817-5</v>
          </cell>
          <cell r="E10200" t="str">
            <v>13/02/2014</v>
          </cell>
          <cell r="F10200" t="str">
            <v>SMC-DUBAI</v>
          </cell>
        </row>
        <row r="10201">
          <cell r="A10201">
            <v>75588</v>
          </cell>
          <cell r="B10201" t="str">
            <v>MD JAHAGIR ALAM MD RAYES UDDIN</v>
          </cell>
          <cell r="C10201" t="str">
            <v>BANGLADESH</v>
          </cell>
          <cell r="D10201" t="str">
            <v>784-1986-9518365-1</v>
          </cell>
          <cell r="E10201" t="str">
            <v>03/03/2018</v>
          </cell>
          <cell r="F10201" t="str">
            <v>I RECEIVED ID COPY ONLY
WORKING, RAK</v>
          </cell>
        </row>
        <row r="10202">
          <cell r="A10202">
            <v>75591</v>
          </cell>
          <cell r="B10202" t="str">
            <v>SHOHUL JAMAL MIA</v>
          </cell>
          <cell r="C10202" t="str">
            <v>BANGLADESH</v>
          </cell>
          <cell r="D10202" t="str">
            <v>784-1985-0538082-8</v>
          </cell>
          <cell r="E10202">
            <v>43144</v>
          </cell>
          <cell r="F10202" t="str">
            <v>ABU DHABI</v>
          </cell>
        </row>
        <row r="10203">
          <cell r="A10203">
            <v>75593</v>
          </cell>
          <cell r="B10203" t="str">
            <v>JAHANGIR MOMOTA MIAH</v>
          </cell>
          <cell r="C10203" t="str">
            <v>BANGLADESH</v>
          </cell>
          <cell r="D10203" t="str">
            <v>784-1983-1575835-3</v>
          </cell>
          <cell r="E10203" t="str">
            <v>5/3/2014</v>
          </cell>
          <cell r="F10203" t="str">
            <v>RAS AL KHAIMAH</v>
          </cell>
        </row>
        <row r="10204">
          <cell r="A10204">
            <v>75601</v>
          </cell>
          <cell r="B10204" t="str">
            <v>NUR MOHAMMAD LETON SIRAJ UDDIN</v>
          </cell>
          <cell r="C10204" t="str">
            <v>BANGLADESH</v>
          </cell>
          <cell r="D10204" t="str">
            <v>784-1986-4849487-4</v>
          </cell>
          <cell r="E10204" t="str">
            <v>14/02/2016</v>
          </cell>
          <cell r="F10204" t="str">
            <v>ABU DHABI</v>
          </cell>
        </row>
        <row r="10205">
          <cell r="A10205">
            <v>75602</v>
          </cell>
          <cell r="B10205" t="str">
            <v>ZAHID MD ISMAIL HOSSAIN</v>
          </cell>
          <cell r="C10205" t="str">
            <v>BANGLADESH</v>
          </cell>
          <cell r="D10205" t="str">
            <v>784-1984-9196580-6</v>
          </cell>
          <cell r="E10205" t="str">
            <v>24/03/2014</v>
          </cell>
          <cell r="F10205" t="str">
            <v>ABU DHABI</v>
          </cell>
        </row>
        <row r="10206">
          <cell r="A10206">
            <v>75603</v>
          </cell>
          <cell r="B10206" t="str">
            <v>FARHAD HOSSAIN KUDDUS ALI</v>
          </cell>
          <cell r="C10206" t="str">
            <v>BANGLADESH</v>
          </cell>
          <cell r="D10206" t="str">
            <v>784-1984-9162793-5</v>
          </cell>
          <cell r="E10206" t="str">
            <v>18/02/2016</v>
          </cell>
          <cell r="F10206" t="str">
            <v>ABU DHABI</v>
          </cell>
        </row>
        <row r="10207">
          <cell r="A10207">
            <v>75614</v>
          </cell>
          <cell r="B10207" t="str">
            <v>MINTO SOKUR ALI</v>
          </cell>
          <cell r="C10207" t="str">
            <v>BANGLADESH</v>
          </cell>
          <cell r="D10207" t="str">
            <v>784-1980-4638071-7</v>
          </cell>
          <cell r="E10207" t="str">
            <v>22/02/2016</v>
          </cell>
          <cell r="F10207" t="str">
            <v>ABU DHABI</v>
          </cell>
        </row>
        <row r="10208">
          <cell r="A10208">
            <v>75618</v>
          </cell>
          <cell r="B10208" t="str">
            <v>ALI HOSAN MD SADAK</v>
          </cell>
          <cell r="C10208" t="str">
            <v>BANGLADESH</v>
          </cell>
          <cell r="D10208" t="str">
            <v>784-1982-8170646-9</v>
          </cell>
          <cell r="E10208">
            <v>43174</v>
          </cell>
          <cell r="F10208" t="str">
            <v>I RECEIVED ID COPY ONLY
WORKING, RAK</v>
          </cell>
        </row>
        <row r="10209">
          <cell r="A10209">
            <v>75628</v>
          </cell>
          <cell r="B10209" t="str">
            <v>MD.MAHABUL HOSSAIN ABDUL MANNAN</v>
          </cell>
          <cell r="C10209" t="str">
            <v>BANGLADESH</v>
          </cell>
          <cell r="D10209" t="str">
            <v>784-1980-5707913-3</v>
          </cell>
          <cell r="E10209" t="str">
            <v>26/02/2016</v>
          </cell>
          <cell r="F10209" t="str">
            <v>ABU DHABI</v>
          </cell>
        </row>
        <row r="10210">
          <cell r="A10210">
            <v>75630</v>
          </cell>
          <cell r="B10210" t="str">
            <v>SHARIF MIAH ARAN</v>
          </cell>
          <cell r="C10210" t="str">
            <v>BANGLADESH</v>
          </cell>
          <cell r="D10210" t="str">
            <v>784-1985-5481605-2</v>
          </cell>
          <cell r="E10210">
            <v>43153</v>
          </cell>
          <cell r="F10210" t="str">
            <v>SMC-ABU DHABI</v>
          </cell>
        </row>
        <row r="10211">
          <cell r="A10211">
            <v>75635</v>
          </cell>
          <cell r="B10211" t="str">
            <v xml:space="preserve">MOHAMMAD AKHIDUL ISLAM MOHD
NAZRUL ISLAM </v>
          </cell>
          <cell r="C10211" t="str">
            <v>BANGLADESH</v>
          </cell>
          <cell r="D10211" t="str">
            <v>784-1977-9328691-1</v>
          </cell>
          <cell r="E10211" t="str">
            <v>22/02/2016</v>
          </cell>
          <cell r="F10211" t="str">
            <v>SHARJAH</v>
          </cell>
        </row>
        <row r="10212">
          <cell r="A10212">
            <v>75639</v>
          </cell>
          <cell r="B10212" t="str">
            <v>MAMUN KHAN SUJAT ALI</v>
          </cell>
          <cell r="C10212" t="str">
            <v>BANGLADESH</v>
          </cell>
          <cell r="D10212" t="str">
            <v>784-1979-7041502-8</v>
          </cell>
          <cell r="E10212" t="str">
            <v>24/03/2014</v>
          </cell>
          <cell r="F10212" t="str">
            <v>R.A.K</v>
          </cell>
        </row>
        <row r="10213">
          <cell r="A10213">
            <v>75640</v>
          </cell>
          <cell r="B10213" t="str">
            <v>SULTAN MAHMUD OBAIDUR RAHMAN</v>
          </cell>
          <cell r="C10213" t="str">
            <v>BANGLADESH</v>
          </cell>
          <cell r="D10213" t="str">
            <v>784-1984-8074829-6</v>
          </cell>
          <cell r="E10213" t="str">
            <v>14/2/2014</v>
          </cell>
          <cell r="F10213" t="str">
            <v>ABUDHABI</v>
          </cell>
        </row>
        <row r="10214">
          <cell r="A10214">
            <v>75647</v>
          </cell>
          <cell r="B10214" t="str">
            <v>PAPON GOLAP MIAH</v>
          </cell>
          <cell r="C10214" t="str">
            <v>BANGLADESH</v>
          </cell>
          <cell r="D10214" t="str">
            <v>784-1985-4082029-1</v>
          </cell>
          <cell r="E10214" t="str">
            <v>20/03/2014</v>
          </cell>
          <cell r="F10214" t="str">
            <v>R.A.K</v>
          </cell>
        </row>
        <row r="10215">
          <cell r="A10215">
            <v>75650</v>
          </cell>
          <cell r="B10215" t="str">
            <v>SHAPON MIAH HAJRAT ALI</v>
          </cell>
          <cell r="C10215" t="str">
            <v>BANGLADESH</v>
          </cell>
          <cell r="D10215" t="str">
            <v>784-1984-0210587-2</v>
          </cell>
          <cell r="E10215">
            <v>42413</v>
          </cell>
          <cell r="F10215" t="str">
            <v>SMC-ABU DHABI</v>
          </cell>
        </row>
        <row r="10216">
          <cell r="A10216">
            <v>75652</v>
          </cell>
          <cell r="B10216" t="str">
            <v>ALA UDDIN ABDUS SALAM MIAH</v>
          </cell>
          <cell r="C10216" t="str">
            <v>BANGLADESH</v>
          </cell>
          <cell r="D10216" t="str">
            <v>784-1983-4172971-7</v>
          </cell>
          <cell r="E10216">
            <v>42450</v>
          </cell>
          <cell r="F10216" t="str">
            <v>RAS AL KHAIMAH</v>
          </cell>
        </row>
        <row r="10217">
          <cell r="A10217">
            <v>75653</v>
          </cell>
          <cell r="B10217" t="str">
            <v>SOYUM MIAH WAHED MIAH</v>
          </cell>
          <cell r="C10217" t="str">
            <v>BANGLADESH</v>
          </cell>
          <cell r="D10217" t="str">
            <v>784-1979-2809249-9</v>
          </cell>
          <cell r="E10217">
            <v>43157</v>
          </cell>
          <cell r="F10217" t="str">
            <v>ABU DHABI</v>
          </cell>
        </row>
        <row r="10218">
          <cell r="A10218">
            <v>75656</v>
          </cell>
          <cell r="B10218" t="str">
            <v>LITTON SARKAR GOPAL SARKAR</v>
          </cell>
          <cell r="C10218" t="str">
            <v>BANGLADESH</v>
          </cell>
          <cell r="D10218" t="str">
            <v>784-1984-3109175-4</v>
          </cell>
          <cell r="E10218" t="str">
            <v>21/03/2016</v>
          </cell>
          <cell r="F10218" t="str">
            <v>SHARJAH</v>
          </cell>
        </row>
        <row r="10219">
          <cell r="A10219">
            <v>75657</v>
          </cell>
          <cell r="B10219" t="str">
            <v>MOHAMMED HIRON MIAH ABDUL
KADIR</v>
          </cell>
          <cell r="C10219" t="str">
            <v>BANGLADESH</v>
          </cell>
          <cell r="D10219" t="str">
            <v>784-1981-7939132-5</v>
          </cell>
          <cell r="E10219" t="str">
            <v>21/03/2014</v>
          </cell>
          <cell r="F10219" t="str">
            <v>SHARJAH</v>
          </cell>
        </row>
        <row r="10220">
          <cell r="A10220">
            <v>75658</v>
          </cell>
          <cell r="B10220" t="str">
            <v>FARID MIA HAZRAT ALI</v>
          </cell>
          <cell r="C10220" t="str">
            <v>BANGLADESH</v>
          </cell>
          <cell r="D10220" t="str">
            <v>784-1987-1040972-7</v>
          </cell>
          <cell r="E10220">
            <v>43139</v>
          </cell>
          <cell r="F10220" t="str">
            <v>ABU DHABI</v>
          </cell>
        </row>
        <row r="10221">
          <cell r="A10221">
            <v>75662</v>
          </cell>
          <cell r="B10221" t="str">
            <v>FATEMA BABUL MIA</v>
          </cell>
          <cell r="C10221" t="str">
            <v>BANGLADESH</v>
          </cell>
          <cell r="D10221" t="str">
            <v>784-1982-2605091-6</v>
          </cell>
          <cell r="E10221" t="str">
            <v>24/03/2014</v>
          </cell>
          <cell r="F10221" t="str">
            <v>ABU DHABI</v>
          </cell>
        </row>
        <row r="10222">
          <cell r="A10222">
            <v>75665</v>
          </cell>
          <cell r="B10222" t="str">
            <v>FUWARA MD SANTO SARDAR</v>
          </cell>
          <cell r="C10222" t="str">
            <v>BANGLADESH</v>
          </cell>
          <cell r="D10222" t="str">
            <v>784-1983-0517618-6</v>
          </cell>
          <cell r="E10222" t="str">
            <v>22/02/2016</v>
          </cell>
          <cell r="F10222" t="str">
            <v>SHARJAH</v>
          </cell>
        </row>
        <row r="10223">
          <cell r="A10223">
            <v>75666</v>
          </cell>
          <cell r="B10223" t="str">
            <v>SAHERA SHUQUR ALI</v>
          </cell>
          <cell r="C10223" t="str">
            <v>BANGLADESH</v>
          </cell>
          <cell r="D10223" t="str">
            <v>784-1980-1862142-9</v>
          </cell>
          <cell r="E10223">
            <v>42446</v>
          </cell>
          <cell r="F10223" t="str">
            <v>DIBBA</v>
          </cell>
        </row>
        <row r="10224">
          <cell r="A10224">
            <v>75672</v>
          </cell>
          <cell r="B10224" t="str">
            <v>SUBASHINI PERERA PONSIYANU</v>
          </cell>
          <cell r="C10224" t="str">
            <v>SRI LANKA</v>
          </cell>
          <cell r="D10224" t="str">
            <v>784-1976-2181042-9</v>
          </cell>
          <cell r="E10224" t="str">
            <v>14/03/2014</v>
          </cell>
          <cell r="F10224" t="str">
            <v>AL AIN</v>
          </cell>
        </row>
        <row r="10225">
          <cell r="A10225">
            <v>75673</v>
          </cell>
          <cell r="B10225" t="str">
            <v>RIDDI BAHADUR SUBEDI</v>
          </cell>
          <cell r="C10225" t="str">
            <v>NEPAL</v>
          </cell>
          <cell r="D10225" t="str">
            <v>784-1987-2081419-7</v>
          </cell>
          <cell r="E10225" t="str">
            <v>25/03/2012</v>
          </cell>
          <cell r="F10225"/>
        </row>
        <row r="10226">
          <cell r="A10226">
            <v>75674</v>
          </cell>
          <cell r="B10226" t="str">
            <v>RAJ KUMAR KAHAR</v>
          </cell>
          <cell r="C10226" t="str">
            <v>NEPAL</v>
          </cell>
          <cell r="D10226" t="str">
            <v>784-1985-5414217-8</v>
          </cell>
          <cell r="E10226" t="str">
            <v>17/03/2014</v>
          </cell>
          <cell r="F10226" t="str">
            <v>R.A.K</v>
          </cell>
        </row>
        <row r="10227">
          <cell r="A10227">
            <v>75675</v>
          </cell>
          <cell r="B10227" t="str">
            <v>RUDRA KUMAR SUBEDI</v>
          </cell>
          <cell r="C10227" t="str">
            <v>NEPAL</v>
          </cell>
          <cell r="D10227" t="str">
            <v>784-1977-6025809-1</v>
          </cell>
          <cell r="E10227" t="str">
            <v>29/03/2012</v>
          </cell>
          <cell r="F10227"/>
        </row>
        <row r="10228">
          <cell r="A10228">
            <v>75676</v>
          </cell>
          <cell r="B10228" t="str">
            <v>TILAK RAM BHATTARI</v>
          </cell>
          <cell r="C10228" t="str">
            <v>NEPAL</v>
          </cell>
          <cell r="D10228" t="str">
            <v>784-1978-6058025-3</v>
          </cell>
          <cell r="E10228" t="str">
            <v>29/03/2012</v>
          </cell>
          <cell r="F10228"/>
        </row>
        <row r="10229">
          <cell r="A10229">
            <v>75678</v>
          </cell>
          <cell r="B10229" t="str">
            <v>DHRUP NARAYAN YADAV</v>
          </cell>
          <cell r="C10229" t="str">
            <v>NEPAL</v>
          </cell>
          <cell r="D10229" t="str">
            <v>784-1984-1064975-4</v>
          </cell>
          <cell r="E10229" t="str">
            <v>29/03/2012</v>
          </cell>
          <cell r="F10229"/>
        </row>
        <row r="10230">
          <cell r="A10230">
            <v>75680</v>
          </cell>
          <cell r="B10230" t="str">
            <v>AHALAMIN KAFILUDDIN</v>
          </cell>
          <cell r="C10230" t="str">
            <v>BANGLADESH</v>
          </cell>
          <cell r="D10230" t="str">
            <v>784-1984-5971393-3</v>
          </cell>
          <cell r="E10230" t="str">
            <v>03/03/2018</v>
          </cell>
          <cell r="F10230" t="str">
            <v>ABUDHABI</v>
          </cell>
        </row>
        <row r="10231">
          <cell r="A10231">
            <v>75683</v>
          </cell>
          <cell r="B10231" t="str">
            <v>JOKHA BAHADUR BOHARA</v>
          </cell>
          <cell r="C10231" t="str">
            <v>NEPAL</v>
          </cell>
          <cell r="D10231" t="str">
            <v>784-1988-1059617-5</v>
          </cell>
          <cell r="E10231" t="str">
            <v>29/03/2014</v>
          </cell>
          <cell r="F10231" t="str">
            <v>SHARJAH</v>
          </cell>
        </row>
        <row r="10232">
          <cell r="A10232">
            <v>75688</v>
          </cell>
          <cell r="B10232" t="str">
            <v>SABITRA M C</v>
          </cell>
          <cell r="C10232" t="str">
            <v>NEPAL</v>
          </cell>
          <cell r="D10232" t="str">
            <v>784-1979-7198707-4</v>
          </cell>
          <cell r="E10232" t="str">
            <v>31/03/2014</v>
          </cell>
          <cell r="F10232" t="str">
            <v>AJMAN</v>
          </cell>
        </row>
        <row r="10233">
          <cell r="A10233">
            <v>75689</v>
          </cell>
          <cell r="B10233" t="str">
            <v>MAYA PANDIT</v>
          </cell>
          <cell r="C10233" t="str">
            <v>NEPAL</v>
          </cell>
          <cell r="D10233" t="str">
            <v>784-1985-9084308-6</v>
          </cell>
          <cell r="E10233" t="str">
            <v>29.03.2014</v>
          </cell>
          <cell r="F10233" t="str">
            <v>AJMAN</v>
          </cell>
        </row>
        <row r="10234">
          <cell r="A10234">
            <v>75691</v>
          </cell>
          <cell r="B10234" t="str">
            <v>BUDDHI SARA NEPALI</v>
          </cell>
          <cell r="C10234" t="str">
            <v>NEPAL</v>
          </cell>
          <cell r="D10234" t="str">
            <v>784-1972-2873974-0</v>
          </cell>
          <cell r="E10234" t="str">
            <v>29/03/2014</v>
          </cell>
          <cell r="F10234" t="str">
            <v>AJMAN</v>
          </cell>
        </row>
        <row r="10235">
          <cell r="A10235">
            <v>75694</v>
          </cell>
          <cell r="B10235" t="str">
            <v>TOFORA IMAN HAQUE</v>
          </cell>
          <cell r="C10235" t="str">
            <v>BANGLADESH</v>
          </cell>
          <cell r="D10235" t="str">
            <v>784-1982-3596387-7</v>
          </cell>
          <cell r="E10235" t="str">
            <v>26/03/2016</v>
          </cell>
          <cell r="F10235" t="str">
            <v>SHARJAH</v>
          </cell>
        </row>
        <row r="10236">
          <cell r="A10236">
            <v>75700</v>
          </cell>
          <cell r="B10236" t="str">
            <v>KHALEDA AKTER RAHIM BADSHA</v>
          </cell>
          <cell r="C10236" t="str">
            <v>BANGLADESH</v>
          </cell>
          <cell r="D10236" t="str">
            <v>784-1983-5038160-8</v>
          </cell>
          <cell r="E10236" t="str">
            <v>22/03/2016</v>
          </cell>
          <cell r="F10236" t="str">
            <v>DIBBA</v>
          </cell>
        </row>
        <row r="10237">
          <cell r="A10237">
            <v>75707</v>
          </cell>
          <cell r="B10237" t="str">
            <v xml:space="preserve">ESHAR CHANRU PAUL DINESH CHANRU </v>
          </cell>
          <cell r="C10237" t="str">
            <v>BANGLADESH</v>
          </cell>
          <cell r="D10237" t="str">
            <v>784-1982-3536106-4</v>
          </cell>
          <cell r="E10237">
            <v>43163</v>
          </cell>
          <cell r="F10237" t="str">
            <v>ABUDHABI</v>
          </cell>
        </row>
        <row r="10238">
          <cell r="A10238">
            <v>75709</v>
          </cell>
          <cell r="B10238" t="str">
            <v>RASEL MIAH SAHMSUL ALOM</v>
          </cell>
          <cell r="C10238" t="str">
            <v>BANGLADESH</v>
          </cell>
          <cell r="D10238" t="str">
            <v>784-1984-0851815-1</v>
          </cell>
          <cell r="E10238" t="str">
            <v>08/03/2016</v>
          </cell>
          <cell r="F10238" t="str">
            <v>ABU DHABI</v>
          </cell>
        </row>
        <row r="10239">
          <cell r="A10239">
            <v>75714</v>
          </cell>
          <cell r="B10239" t="str">
            <v>KABIR MIAH KADIR MIAH</v>
          </cell>
          <cell r="C10239" t="str">
            <v>BANGLADESH</v>
          </cell>
          <cell r="D10239" t="str">
            <v>784-1985-8686054-0</v>
          </cell>
          <cell r="E10239" t="str">
            <v>31/03/2014</v>
          </cell>
          <cell r="F10239" t="str">
            <v>DIBBA</v>
          </cell>
        </row>
        <row r="10240">
          <cell r="A10240">
            <v>75717</v>
          </cell>
          <cell r="B10240" t="str">
            <v>MAHIM MIAH MOGROB ALI</v>
          </cell>
          <cell r="C10240" t="str">
            <v>BANGLADESH</v>
          </cell>
          <cell r="D10240" t="str">
            <v>784-1985-2721828-7</v>
          </cell>
          <cell r="E10240">
            <v>43167</v>
          </cell>
          <cell r="F10240" t="str">
            <v>ABUDHABI</v>
          </cell>
        </row>
        <row r="10241">
          <cell r="A10241">
            <v>75721</v>
          </cell>
          <cell r="B10241" t="str">
            <v>TARA MIAH MOYEN ALI</v>
          </cell>
          <cell r="C10241" t="str">
            <v>BANGLADESH</v>
          </cell>
          <cell r="D10241" t="str">
            <v>784-1978-0354247-7</v>
          </cell>
          <cell r="E10241" t="str">
            <v>15/03/2016</v>
          </cell>
          <cell r="F10241" t="str">
            <v>DIBBA</v>
          </cell>
        </row>
        <row r="10242">
          <cell r="A10242">
            <v>75722</v>
          </cell>
          <cell r="B10242" t="str">
            <v>SUJAN ABDUL MALEK</v>
          </cell>
          <cell r="C10242" t="str">
            <v>BANGLADESH</v>
          </cell>
          <cell r="D10242" t="str">
            <v>784-1981-1519835-4</v>
          </cell>
          <cell r="E10242" t="str">
            <v>19/04/2020</v>
          </cell>
          <cell r="F10242" t="str">
            <v>FUJAIRAH</v>
          </cell>
          <cell r="G10242">
            <v>43247</v>
          </cell>
        </row>
        <row r="10243">
          <cell r="A10243">
            <v>75725</v>
          </cell>
          <cell r="B10243" t="str">
            <v>MOZNU SABAJ</v>
          </cell>
          <cell r="C10243" t="str">
            <v>BANGLADESH</v>
          </cell>
          <cell r="D10243" t="str">
            <v>784-1984-3838025-9</v>
          </cell>
          <cell r="E10243" t="str">
            <v>08/03/2018</v>
          </cell>
          <cell r="F10243" t="str">
            <v>ABUDHABI</v>
          </cell>
        </row>
        <row r="10244">
          <cell r="A10244">
            <v>75727</v>
          </cell>
          <cell r="B10244" t="str">
            <v>IDRIS ALI GIAS UDDIN</v>
          </cell>
          <cell r="C10244" t="str">
            <v>BANGLADESH</v>
          </cell>
          <cell r="D10244" t="str">
            <v>784-1980-4106254-2</v>
          </cell>
          <cell r="E10244" t="str">
            <v>08/03/2018</v>
          </cell>
          <cell r="F10244" t="str">
            <v>ABU DHABI</v>
          </cell>
        </row>
        <row r="10245">
          <cell r="A10245">
            <v>75728</v>
          </cell>
          <cell r="B10245" t="str">
            <v>LITON MD TILLA MIA</v>
          </cell>
          <cell r="C10245" t="str">
            <v>BANGLADESH</v>
          </cell>
          <cell r="D10245" t="str">
            <v>784-1982-3805874-1</v>
          </cell>
          <cell r="E10245">
            <v>43181</v>
          </cell>
          <cell r="F10245" t="str">
            <v>I RECEIVED ID COPY ONLY
WORKING, RAK</v>
          </cell>
        </row>
        <row r="10246">
          <cell r="A10246">
            <v>75729</v>
          </cell>
          <cell r="B10246" t="str">
            <v>REDUAN AFSAR ALI</v>
          </cell>
          <cell r="C10246" t="str">
            <v>BANGLADESH</v>
          </cell>
          <cell r="D10246" t="str">
            <v>784-1980-7251026-0</v>
          </cell>
          <cell r="E10246" t="str">
            <v>31/03/2014</v>
          </cell>
          <cell r="F10246" t="str">
            <v>MIRFA</v>
          </cell>
        </row>
        <row r="10247">
          <cell r="A10247">
            <v>75730</v>
          </cell>
          <cell r="B10247" t="str">
            <v>RASIDUL ISLAM SAFIUDDIN</v>
          </cell>
          <cell r="C10247" t="str">
            <v>BANGLADESH</v>
          </cell>
          <cell r="D10247" t="str">
            <v>784-1985-9764610-2</v>
          </cell>
          <cell r="E10247" t="str">
            <v>01/04/2012</v>
          </cell>
          <cell r="F10247"/>
        </row>
        <row r="10248">
          <cell r="A10248">
            <v>75731</v>
          </cell>
          <cell r="B10248" t="str">
            <v>MD AMIR HAMZA ABDUL KASEM</v>
          </cell>
          <cell r="C10248" t="str">
            <v>INDIA</v>
          </cell>
          <cell r="D10248" t="str">
            <v>784-1984-8159585-2</v>
          </cell>
          <cell r="E10248" t="str">
            <v>03/03/2016</v>
          </cell>
          <cell r="F10248" t="str">
            <v>ABUDHABI</v>
          </cell>
        </row>
        <row r="10249">
          <cell r="A10249">
            <v>75732</v>
          </cell>
          <cell r="B10249" t="str">
            <v>ARIF MAHAMUD MATIAR RAHMAN</v>
          </cell>
          <cell r="C10249" t="str">
            <v>BANGLADESH</v>
          </cell>
          <cell r="D10249" t="str">
            <v>784-1984-4202817-5</v>
          </cell>
          <cell r="E10249">
            <v>43173</v>
          </cell>
          <cell r="F10249" t="str">
            <v>ABU DHABI</v>
          </cell>
        </row>
        <row r="10250">
          <cell r="A10250">
            <v>75733</v>
          </cell>
          <cell r="B10250" t="str">
            <v>SHOHIDUL ISLAM SUYAD ALI</v>
          </cell>
          <cell r="C10250" t="str">
            <v>BANGLADESH</v>
          </cell>
          <cell r="D10250" t="str">
            <v>784-1985-8439481-5</v>
          </cell>
          <cell r="E10250" t="str">
            <v>01/04/2012</v>
          </cell>
          <cell r="F10250"/>
        </row>
        <row r="10251">
          <cell r="A10251">
            <v>75740</v>
          </cell>
          <cell r="B10251" t="str">
            <v>MD SALAM MD SEKANDER ALI</v>
          </cell>
          <cell r="C10251" t="str">
            <v>BANGLADESH</v>
          </cell>
          <cell r="D10251" t="str">
            <v>784-1986-1875087-5</v>
          </cell>
          <cell r="E10251">
            <v>40912</v>
          </cell>
          <cell r="F10251"/>
        </row>
        <row r="10252">
          <cell r="A10252">
            <v>75741</v>
          </cell>
          <cell r="B10252" t="str">
            <v>KHOKAN MIYAH DOOLAL MIYAH</v>
          </cell>
          <cell r="C10252" t="str">
            <v>BANGLADESH</v>
          </cell>
          <cell r="D10252" t="str">
            <v>784-1982-7191465-1</v>
          </cell>
          <cell r="E10252" t="str">
            <v>03/03/2016</v>
          </cell>
          <cell r="F10252" t="str">
            <v>ABU DHABI</v>
          </cell>
        </row>
        <row r="10253">
          <cell r="A10253">
            <v>75743</v>
          </cell>
          <cell r="B10253" t="str">
            <v>RAHAMOT ULLAH HANIFA</v>
          </cell>
          <cell r="C10253" t="str">
            <v>BANGLADESH</v>
          </cell>
          <cell r="D10253" t="str">
            <v>784-1986-2921474-7</v>
          </cell>
          <cell r="E10253">
            <v>43167</v>
          </cell>
          <cell r="F10253" t="str">
            <v>UMM AL QUWAIN</v>
          </cell>
        </row>
        <row r="10254">
          <cell r="A10254">
            <v>75746</v>
          </cell>
          <cell r="B10254" t="str">
            <v>MONIR HOSSAIN SURUJ MIAH</v>
          </cell>
          <cell r="C10254" t="str">
            <v>BANGLADESH</v>
          </cell>
          <cell r="D10254" t="str">
            <v>784-1981-8490651-3</v>
          </cell>
          <cell r="E10254" t="str">
            <v>03/03/2016</v>
          </cell>
          <cell r="F10254" t="str">
            <v>DUBAI</v>
          </cell>
        </row>
        <row r="10255">
          <cell r="A10255">
            <v>75747</v>
          </cell>
          <cell r="B10255" t="str">
            <v>AMIR HUMZA IDRIS ALI</v>
          </cell>
          <cell r="C10255" t="str">
            <v>BANGLADESH</v>
          </cell>
          <cell r="D10255" t="str">
            <v>784-1980-7649163-2</v>
          </cell>
          <cell r="E10255" t="str">
            <v>31/03/2014</v>
          </cell>
          <cell r="F10255" t="str">
            <v>GAYATHI</v>
          </cell>
        </row>
        <row r="10256">
          <cell r="A10256">
            <v>75748</v>
          </cell>
          <cell r="B10256" t="str">
            <v>BABUL JUNSAR ALI</v>
          </cell>
          <cell r="C10256" t="str">
            <v>BANGLADESH</v>
          </cell>
          <cell r="D10256" t="str">
            <v>784-1984-0904847-1</v>
          </cell>
          <cell r="E10256">
            <v>42438</v>
          </cell>
          <cell r="F10256" t="str">
            <v>GAYATHI</v>
          </cell>
        </row>
        <row r="10257">
          <cell r="A10257">
            <v>75749</v>
          </cell>
          <cell r="B10257" t="str">
            <v>ARUJ MD GALIM MONDAL</v>
          </cell>
          <cell r="C10257" t="str">
            <v>BANGLADESH</v>
          </cell>
          <cell r="D10257" t="str">
            <v>784-1981-2695154-4</v>
          </cell>
          <cell r="E10257" t="str">
            <v>01/04/2014</v>
          </cell>
          <cell r="F10257" t="str">
            <v>AL AIN</v>
          </cell>
        </row>
        <row r="10258">
          <cell r="A10258">
            <v>75757</v>
          </cell>
          <cell r="B10258" t="str">
            <v>MOHAMMAD KORBAN SHEIK</v>
          </cell>
          <cell r="C10258" t="str">
            <v>BANGLADESH</v>
          </cell>
          <cell r="D10258" t="str">
            <v>784-1984-6031390-5</v>
          </cell>
          <cell r="E10258" t="str">
            <v>31/03/2014</v>
          </cell>
          <cell r="F10258" t="str">
            <v>ABU DHABI</v>
          </cell>
        </row>
        <row r="10259">
          <cell r="A10259">
            <v>75759</v>
          </cell>
          <cell r="B10259" t="str">
            <v>BILLAL HOSSAIN TARAP HOSSAIN</v>
          </cell>
          <cell r="C10259" t="str">
            <v>BANGLADESH</v>
          </cell>
          <cell r="D10259" t="str">
            <v>784-1979-0252530-8</v>
          </cell>
          <cell r="E10259" t="str">
            <v>18/02/2016</v>
          </cell>
          <cell r="F10259" t="str">
            <v>ABU DHABI</v>
          </cell>
        </row>
        <row r="10260">
          <cell r="A10260">
            <v>75762</v>
          </cell>
          <cell r="B10260" t="str">
            <v>SHAHADATH ABDUL MANNAN</v>
          </cell>
          <cell r="C10260" t="str">
            <v>BANGLADESH</v>
          </cell>
          <cell r="D10260" t="str">
            <v>784-1984-8048710-1</v>
          </cell>
          <cell r="E10260" t="str">
            <v>01/04/2014</v>
          </cell>
          <cell r="F10260" t="str">
            <v>AJMAN</v>
          </cell>
        </row>
        <row r="10261">
          <cell r="A10261">
            <v>75766</v>
          </cell>
          <cell r="B10261" t="str">
            <v>KAMAL UDDIN ABDUR RASHID</v>
          </cell>
          <cell r="C10261" t="str">
            <v>BANGLADESH</v>
          </cell>
          <cell r="D10261" t="str">
            <v>784-1982-8630803-0</v>
          </cell>
          <cell r="E10261" t="str">
            <v>04/03/2016</v>
          </cell>
          <cell r="F10261" t="str">
            <v>ABUDHABI</v>
          </cell>
        </row>
        <row r="10262">
          <cell r="A10262">
            <v>75767</v>
          </cell>
          <cell r="B10262" t="str">
            <v>SARIF NURUL HAQUE</v>
          </cell>
          <cell r="C10262" t="str">
            <v>BANGLADESH</v>
          </cell>
          <cell r="D10262" t="str">
            <v>784-1985-0407485-1</v>
          </cell>
          <cell r="E10262">
            <v>42451</v>
          </cell>
          <cell r="F10262" t="str">
            <v>KHOR FAKKAN</v>
          </cell>
        </row>
        <row r="10263">
          <cell r="A10263">
            <v>75780</v>
          </cell>
          <cell r="B10263" t="str">
            <v>SHAHIDUL KAZIMUDDIN</v>
          </cell>
          <cell r="C10263" t="str">
            <v>BANGLADESH</v>
          </cell>
          <cell r="D10263" t="str">
            <v>784-1983-2632542-4</v>
          </cell>
          <cell r="E10263" t="str">
            <v>07/04/2014</v>
          </cell>
          <cell r="F10263" t="str">
            <v>DHAID - SHJ</v>
          </cell>
        </row>
        <row r="10264">
          <cell r="A10264">
            <v>75787</v>
          </cell>
          <cell r="B10264" t="str">
            <v>DANISH MD YAKOB ALI</v>
          </cell>
          <cell r="C10264" t="str">
            <v>BANGLADESH</v>
          </cell>
          <cell r="D10264" t="str">
            <v>784-1985-5968190-7</v>
          </cell>
          <cell r="E10264" t="str">
            <v>13/03/2018</v>
          </cell>
          <cell r="F10264" t="str">
            <v>ABUDHABI</v>
          </cell>
        </row>
        <row r="10265">
          <cell r="A10265">
            <v>75799</v>
          </cell>
          <cell r="B10265" t="str">
            <v>MD MANNAN MD AKBAR</v>
          </cell>
          <cell r="C10265" t="str">
            <v>BANGLADESH</v>
          </cell>
          <cell r="D10265" t="str">
            <v>784-1980-4081818-3</v>
          </cell>
          <cell r="E10265">
            <v>43174</v>
          </cell>
          <cell r="F10265" t="str">
            <v>ABUDHABI</v>
          </cell>
        </row>
        <row r="10266">
          <cell r="A10266">
            <v>75800</v>
          </cell>
          <cell r="B10266" t="str">
            <v>TOFAZZOL HOSAIN ABDUL MANNAN</v>
          </cell>
          <cell r="C10266" t="str">
            <v>BANGLADESH</v>
          </cell>
          <cell r="D10266" t="str">
            <v>784-1984-5315296-3</v>
          </cell>
          <cell r="E10266" t="str">
            <v>08/04/2014</v>
          </cell>
          <cell r="F10266" t="str">
            <v>SHARJAH</v>
          </cell>
        </row>
        <row r="10267">
          <cell r="A10267">
            <v>75805</v>
          </cell>
          <cell r="B10267" t="str">
            <v>SUJEEWA LAKMALI SAMARATHUNGA
MUHANDIRAMLAGE DONA</v>
          </cell>
          <cell r="C10267" t="str">
            <v>SRI LANKA</v>
          </cell>
          <cell r="D10267" t="str">
            <v>784-1974-2053579-7</v>
          </cell>
          <cell r="E10267" t="str">
            <v>10/03/2014</v>
          </cell>
          <cell r="F10267" t="str">
            <v>AJMAN</v>
          </cell>
        </row>
        <row r="10268">
          <cell r="A10268">
            <v>75810</v>
          </cell>
          <cell r="B10268" t="str">
            <v>INDRANI WEERASINDHE THELDENIYE 
PURANKUMBURAGE</v>
          </cell>
          <cell r="C10268" t="str">
            <v>SRILANKA</v>
          </cell>
          <cell r="D10268" t="str">
            <v>784-1977-9758598-7</v>
          </cell>
          <cell r="E10268" t="str">
            <v>07/04/2014</v>
          </cell>
          <cell r="F10268" t="str">
            <v>AJMAN</v>
          </cell>
        </row>
        <row r="10269">
          <cell r="A10269">
            <v>75812</v>
          </cell>
          <cell r="B10269" t="str">
            <v>ROBEL OHAB MIAH</v>
          </cell>
          <cell r="C10269" t="str">
            <v>BANGLADESH</v>
          </cell>
          <cell r="D10269" t="str">
            <v>784-1987-9505208-7</v>
          </cell>
          <cell r="E10269" t="str">
            <v>07/04/2014</v>
          </cell>
          <cell r="F10269" t="str">
            <v>NCE DUBAI</v>
          </cell>
        </row>
        <row r="10270">
          <cell r="A10270">
            <v>75813</v>
          </cell>
          <cell r="B10270" t="str">
            <v xml:space="preserve">MANTU BISWAS KISMAT </v>
          </cell>
          <cell r="C10270" t="str">
            <v>BANGLADESH</v>
          </cell>
          <cell r="D10270" t="str">
            <v>784-1985-7537531-0</v>
          </cell>
          <cell r="E10270" t="str">
            <v>07/04/2016</v>
          </cell>
          <cell r="F10270" t="str">
            <v>AL AIN</v>
          </cell>
        </row>
        <row r="10271">
          <cell r="A10271">
            <v>75814</v>
          </cell>
          <cell r="B10271" t="str">
            <v>SURAF HOSSAIN HARISE</v>
          </cell>
          <cell r="C10271" t="str">
            <v>BANGLADESH</v>
          </cell>
          <cell r="D10271" t="str">
            <v>784-1981-2542985-6</v>
          </cell>
          <cell r="E10271" t="str">
            <v>07/04/2014</v>
          </cell>
          <cell r="F10271" t="str">
            <v>DUBAI</v>
          </cell>
        </row>
        <row r="10272">
          <cell r="A10272">
            <v>75817</v>
          </cell>
          <cell r="B10272" t="str">
            <v>AL AMIN MIAH ISMAIL</v>
          </cell>
          <cell r="C10272" t="str">
            <v>BANGLADESH</v>
          </cell>
          <cell r="D10272" t="str">
            <v>784-1985-9590939-5</v>
          </cell>
          <cell r="E10272">
            <v>42444</v>
          </cell>
          <cell r="F10272" t="str">
            <v>NCE-DUBAI</v>
          </cell>
        </row>
        <row r="10273">
          <cell r="A10273">
            <v>75824</v>
          </cell>
          <cell r="B10273" t="str">
            <v>DIN ISLAM ABDUL HEKIM</v>
          </cell>
          <cell r="C10273" t="str">
            <v>BANGLADESH</v>
          </cell>
          <cell r="D10273" t="str">
            <v>784-1982-0526853-9</v>
          </cell>
          <cell r="E10273" t="str">
            <v>11/04/2012</v>
          </cell>
          <cell r="F10273" t="str">
            <v>DUBAI</v>
          </cell>
        </row>
        <row r="10274">
          <cell r="A10274">
            <v>75827</v>
          </cell>
          <cell r="B10274" t="str">
            <v>MD SANAUL ISLAM MD JANAB ALI</v>
          </cell>
          <cell r="C10274" t="str">
            <v>BANGLADESH</v>
          </cell>
          <cell r="D10274" t="str">
            <v>784-1986-5817630-4</v>
          </cell>
          <cell r="E10274">
            <v>42444</v>
          </cell>
          <cell r="F10274" t="str">
            <v>AL AIN</v>
          </cell>
        </row>
        <row r="10275">
          <cell r="A10275">
            <v>75833</v>
          </cell>
          <cell r="B10275" t="str">
            <v>RIPON MIAH SADEK MIAH</v>
          </cell>
          <cell r="C10275" t="str">
            <v>BANGLADESH</v>
          </cell>
          <cell r="D10275" t="str">
            <v>784-1986-3173548-1</v>
          </cell>
          <cell r="E10275" t="str">
            <v>01/04/2014</v>
          </cell>
          <cell r="F10275" t="str">
            <v>ABU DHABI</v>
          </cell>
        </row>
        <row r="10276">
          <cell r="A10276">
            <v>75837</v>
          </cell>
          <cell r="B10276" t="str">
            <v>GOLAP CHAN SAMSER ALI</v>
          </cell>
          <cell r="C10276" t="str">
            <v>BANGLADESH</v>
          </cell>
          <cell r="D10276" t="str">
            <v>784-1984-7102493-9</v>
          </cell>
          <cell r="E10276">
            <v>43167</v>
          </cell>
          <cell r="F10276" t="str">
            <v>I RECEIVED ID COPY ONLY
WORKING, DUBAI</v>
          </cell>
        </row>
        <row r="10277">
          <cell r="A10277">
            <v>75842</v>
          </cell>
          <cell r="B10277" t="str">
            <v>JALAL UDDIN MAIN UDDIN</v>
          </cell>
          <cell r="C10277" t="str">
            <v>BANGLADESH</v>
          </cell>
          <cell r="D10277" t="str">
            <v>784-1982-8063538-8</v>
          </cell>
          <cell r="E10277" t="str">
            <v>24/03/2016</v>
          </cell>
          <cell r="F10277" t="str">
            <v>ABUDHABI</v>
          </cell>
        </row>
        <row r="10278">
          <cell r="A10278">
            <v>75847</v>
          </cell>
          <cell r="B10278" t="str">
            <v xml:space="preserve">REAZ MRIDHA KHORSAD </v>
          </cell>
          <cell r="C10278" t="str">
            <v>BANGLADESH</v>
          </cell>
          <cell r="D10278" t="str">
            <v>784-1978-1754984-9</v>
          </cell>
          <cell r="E10278">
            <v>41217</v>
          </cell>
          <cell r="F10278"/>
        </row>
        <row r="10279">
          <cell r="A10279">
            <v>75849</v>
          </cell>
          <cell r="B10279" t="str">
            <v>SANOWAR ISRAEEL</v>
          </cell>
          <cell r="C10279" t="str">
            <v>BANGLADESH</v>
          </cell>
          <cell r="D10279" t="str">
            <v>784-1981-9835464-4</v>
          </cell>
          <cell r="E10279" t="str">
            <v>26/03/2018</v>
          </cell>
          <cell r="F10279" t="str">
            <v>I RECEIVED ID COPY ONLY
WORKING, DUBAI</v>
          </cell>
        </row>
        <row r="10280">
          <cell r="A10280">
            <v>75851</v>
          </cell>
          <cell r="B10280" t="str">
            <v>MD GULAM SADEK MD SULYMAN</v>
          </cell>
          <cell r="C10280" t="str">
            <v>BANGLADESH</v>
          </cell>
          <cell r="D10280" t="str">
            <v>784-1987-1428217-9</v>
          </cell>
          <cell r="E10280">
            <v>42451</v>
          </cell>
          <cell r="F10280" t="str">
            <v>ABUDHABI</v>
          </cell>
        </row>
        <row r="10281">
          <cell r="A10281">
            <v>75857</v>
          </cell>
          <cell r="B10281" t="str">
            <v>RUHUL AMIN MOMOTAJ UDDIN</v>
          </cell>
          <cell r="C10281" t="str">
            <v>BANGLADESH</v>
          </cell>
          <cell r="D10281" t="str">
            <v>784-1983-0202170-8</v>
          </cell>
          <cell r="E10281" t="str">
            <v>24/03/2018</v>
          </cell>
          <cell r="F10281" t="str">
            <v>I RECEIVED ID COPY ONLY
WORKING, RAK</v>
          </cell>
        </row>
        <row r="10282">
          <cell r="A10282">
            <v>75861</v>
          </cell>
          <cell r="B10282" t="str">
            <v>ASADUL MIAH BACCHU MIAH</v>
          </cell>
          <cell r="C10282" t="str">
            <v>BANGLADESH</v>
          </cell>
          <cell r="D10282" t="str">
            <v>784-1987-1437037-0</v>
          </cell>
          <cell r="E10282" t="str">
            <v>11/04/2012</v>
          </cell>
          <cell r="F10282"/>
        </row>
        <row r="10283">
          <cell r="A10283">
            <v>75863</v>
          </cell>
          <cell r="B10283" t="str">
            <v>SHAFIQUL ISLAM JAHIR</v>
          </cell>
          <cell r="C10283" t="str">
            <v>BANGLADESH</v>
          </cell>
          <cell r="D10283" t="str">
            <v>784-1980-5831435-6</v>
          </cell>
          <cell r="E10283">
            <v>43177</v>
          </cell>
          <cell r="F10283" t="str">
            <v>SHARJAH</v>
          </cell>
        </row>
        <row r="10284">
          <cell r="A10284">
            <v>75866</v>
          </cell>
          <cell r="B10284" t="str">
            <v>ABU KALAM ABUL KADIR</v>
          </cell>
          <cell r="C10284" t="str">
            <v>BANGLADESH</v>
          </cell>
          <cell r="D10284" t="str">
            <v>784-1986-2414360-2</v>
          </cell>
          <cell r="E10284" t="str">
            <v>11/04/2012</v>
          </cell>
          <cell r="F10284"/>
        </row>
        <row r="10285">
          <cell r="A10285">
            <v>75869</v>
          </cell>
          <cell r="B10285" t="str">
            <v>BILAL HOSSAIN ABUL HOSSAIN</v>
          </cell>
          <cell r="C10285" t="str">
            <v>BANGLADESH</v>
          </cell>
          <cell r="D10285" t="str">
            <v>784-1984-0805909-9</v>
          </cell>
          <cell r="E10285" t="str">
            <v>01/04/2014</v>
          </cell>
          <cell r="F10285" t="str">
            <v>SHARJAH</v>
          </cell>
        </row>
        <row r="10286">
          <cell r="A10286">
            <v>75871</v>
          </cell>
          <cell r="B10286" t="str">
            <v>KHAIRULISLAM RASHID FAKIR</v>
          </cell>
          <cell r="C10286" t="str">
            <v>BANGLADESH</v>
          </cell>
          <cell r="D10286" t="str">
            <v>784-1982-0759426-1</v>
          </cell>
          <cell r="E10286">
            <v>43187</v>
          </cell>
          <cell r="F10286" t="str">
            <v>I RECEIVED ID COPY ONLY
WORKING, DUBAI</v>
          </cell>
        </row>
        <row r="10287">
          <cell r="A10287">
            <v>75876</v>
          </cell>
          <cell r="B10287" t="str">
            <v>NURY ALAM ALI</v>
          </cell>
          <cell r="C10287" t="str">
            <v>BANGLADESH</v>
          </cell>
          <cell r="D10287" t="str">
            <v>784-1984-4735928-6</v>
          </cell>
          <cell r="E10287">
            <v>43185</v>
          </cell>
          <cell r="F10287" t="str">
            <v>ABU DHABI</v>
          </cell>
        </row>
        <row r="10288">
          <cell r="A10288">
            <v>75879</v>
          </cell>
          <cell r="B10288" t="str">
            <v>SHAMOL SHAH MIR ALI FAKIR</v>
          </cell>
          <cell r="C10288" t="str">
            <v>BANGLADESH</v>
          </cell>
          <cell r="D10288" t="str">
            <v>784-1982-4169652-9</v>
          </cell>
          <cell r="E10288" t="str">
            <v>18/03/2018</v>
          </cell>
          <cell r="F10288" t="str">
            <v>ABUDHABI</v>
          </cell>
        </row>
        <row r="10289">
          <cell r="A10289">
            <v>75881</v>
          </cell>
          <cell r="B10289" t="str">
            <v>RINA AKTER AMZAT ALI FAKIR</v>
          </cell>
          <cell r="C10289" t="str">
            <v>BANGLADESH</v>
          </cell>
          <cell r="D10289" t="str">
            <v>784-1982-1090594-3</v>
          </cell>
          <cell r="E10289" t="str">
            <v>15/4/2014</v>
          </cell>
          <cell r="F10289" t="str">
            <v>KALBA</v>
          </cell>
        </row>
        <row r="10290">
          <cell r="A10290">
            <v>75883</v>
          </cell>
          <cell r="B10290" t="str">
            <v>JAMELA AKTER ABDUL GOFRAN</v>
          </cell>
          <cell r="C10290" t="str">
            <v>BANGLADESH</v>
          </cell>
          <cell r="D10290" t="str">
            <v>784-1979-5393283-3</v>
          </cell>
          <cell r="E10290" t="str">
            <v>15/03/2016</v>
          </cell>
          <cell r="F10290" t="str">
            <v>SHARJAH</v>
          </cell>
        </row>
        <row r="10291">
          <cell r="A10291">
            <v>75887</v>
          </cell>
          <cell r="B10291" t="str">
            <v>MALA MOHAMMED ALI</v>
          </cell>
          <cell r="C10291" t="str">
            <v>BANGLADESH</v>
          </cell>
          <cell r="D10291" t="str">
            <v>784-1982-3808038-0</v>
          </cell>
          <cell r="E10291">
            <v>43162</v>
          </cell>
          <cell r="F10291" t="str">
            <v>ABUDHABI</v>
          </cell>
        </row>
        <row r="10292">
          <cell r="A10292">
            <v>75888</v>
          </cell>
          <cell r="B10292" t="str">
            <v>POORAJA PALANI</v>
          </cell>
          <cell r="C10292" t="str">
            <v>INDIA</v>
          </cell>
          <cell r="D10292" t="str">
            <v>784-1982-1981975-6</v>
          </cell>
          <cell r="E10292" t="str">
            <v>11/04/2012</v>
          </cell>
          <cell r="F10292"/>
        </row>
        <row r="10293">
          <cell r="A10293">
            <v>75890</v>
          </cell>
          <cell r="B10293" t="str">
            <v>ASAN SHAHUL HAMEED</v>
          </cell>
          <cell r="C10293" t="str">
            <v>INDIA</v>
          </cell>
          <cell r="D10293" t="str">
            <v>784-1975-9325935-7</v>
          </cell>
          <cell r="E10293" t="str">
            <v>11/04/2012</v>
          </cell>
          <cell r="F10293"/>
        </row>
        <row r="10294">
          <cell r="A10294">
            <v>75895</v>
          </cell>
          <cell r="B10294" t="str">
            <v>JHUM LAL BUDHATHOKE</v>
          </cell>
          <cell r="C10294" t="str">
            <v>NEPAL</v>
          </cell>
          <cell r="D10294" t="str">
            <v>784-1987-8762620-3</v>
          </cell>
          <cell r="E10294">
            <v>42444</v>
          </cell>
          <cell r="F10294" t="str">
            <v>SHARJAH</v>
          </cell>
        </row>
        <row r="10295">
          <cell r="A10295">
            <v>75898</v>
          </cell>
          <cell r="B10295" t="str">
            <v>MONIR HOSSAIN</v>
          </cell>
          <cell r="C10295" t="str">
            <v>BANGLADESH</v>
          </cell>
          <cell r="D10295" t="str">
            <v>784-1980-3154902-9</v>
          </cell>
          <cell r="E10295" t="str">
            <v>11/04/2012</v>
          </cell>
          <cell r="F10295" t="str">
            <v>DUBAI</v>
          </cell>
        </row>
        <row r="10296">
          <cell r="A10296">
            <v>75900</v>
          </cell>
          <cell r="B10296" t="str">
            <v>ATIKUL ISLAM MD SULTHAN</v>
          </cell>
          <cell r="C10296" t="str">
            <v>BANGLADESH</v>
          </cell>
          <cell r="D10296" t="str">
            <v>784-1985-0835725-2</v>
          </cell>
          <cell r="E10296" t="str">
            <v>28/03/2016</v>
          </cell>
          <cell r="F10296" t="str">
            <v>SMC - ABU DHABI</v>
          </cell>
        </row>
        <row r="10297">
          <cell r="A10297">
            <v>75905</v>
          </cell>
          <cell r="B10297" t="str">
            <v>SHAMIM SHAHAZAN</v>
          </cell>
          <cell r="C10297" t="str">
            <v>BANGLADESH</v>
          </cell>
          <cell r="D10297" t="str">
            <v>784-1982-0358364-0</v>
          </cell>
          <cell r="E10297" t="str">
            <v>19/04/2018</v>
          </cell>
          <cell r="F10297" t="str">
            <v>SMC - ABUDHABI
ID COPY ONLY RECEIVED</v>
          </cell>
        </row>
        <row r="10298">
          <cell r="A10298">
            <v>75906</v>
          </cell>
          <cell r="B10298" t="str">
            <v>HASAN MOLANA MOMTAJ UDDIN</v>
          </cell>
          <cell r="C10298" t="str">
            <v>BANGLADESH</v>
          </cell>
          <cell r="D10298" t="str">
            <v>784-1982-4868031-0</v>
          </cell>
          <cell r="E10298">
            <v>42451</v>
          </cell>
          <cell r="F10298" t="str">
            <v>ABUDHABI</v>
          </cell>
        </row>
        <row r="10299">
          <cell r="A10299">
            <v>75907</v>
          </cell>
          <cell r="B10299" t="str">
            <v>JAMIL HOSSAIN SHAMSU MIAH</v>
          </cell>
          <cell r="C10299" t="str">
            <v>BANGLADESH</v>
          </cell>
          <cell r="D10299" t="str">
            <v>784-1980-5497054-0</v>
          </cell>
          <cell r="E10299" t="str">
            <v>28/03/2018</v>
          </cell>
          <cell r="F10299" t="str">
            <v>ABUDHABI</v>
          </cell>
        </row>
        <row r="10300">
          <cell r="A10300">
            <v>75909</v>
          </cell>
          <cell r="B10300" t="str">
            <v>USUEF KHALAK MIAH</v>
          </cell>
          <cell r="C10300" t="str">
            <v>BANGLADESH</v>
          </cell>
          <cell r="D10300" t="str">
            <v>784-1986-7619715-9</v>
          </cell>
          <cell r="E10300" t="str">
            <v>28/03/2016</v>
          </cell>
          <cell r="F10300" t="str">
            <v>DUBAI</v>
          </cell>
        </row>
        <row r="10301">
          <cell r="A10301">
            <v>75910</v>
          </cell>
          <cell r="B10301" t="str">
            <v>SHOHIDUL A RAZZAK</v>
          </cell>
          <cell r="C10301" t="str">
            <v>BANGLADESH</v>
          </cell>
          <cell r="D10301" t="str">
            <v>784-1985-6105218-8</v>
          </cell>
          <cell r="E10301">
            <v>43922</v>
          </cell>
          <cell r="F10301" t="str">
            <v>ABUDHABI</v>
          </cell>
        </row>
        <row r="10302">
          <cell r="A10302">
            <v>75912</v>
          </cell>
          <cell r="B10302" t="str">
            <v>JUBAER AHMED SAHIDUL ISLAM</v>
          </cell>
          <cell r="C10302" t="str">
            <v>BANGLADESH</v>
          </cell>
          <cell r="D10302" t="str">
            <v>784-1981-8649170-4</v>
          </cell>
          <cell r="E10302" t="str">
            <v>07/04/2018</v>
          </cell>
          <cell r="F10302" t="str">
            <v>ABU DHABI - RUWAIS</v>
          </cell>
        </row>
        <row r="10303">
          <cell r="A10303">
            <v>75913</v>
          </cell>
          <cell r="B10303" t="str">
            <v>MOSTAFA HOWIADER NASIR UDDIN HOWLANDER</v>
          </cell>
          <cell r="C10303" t="str">
            <v>BANGLADESH</v>
          </cell>
          <cell r="D10303" t="str">
            <v>784-1984-8749847-3</v>
          </cell>
          <cell r="E10303">
            <v>42457</v>
          </cell>
          <cell r="F10303" t="str">
            <v>SMC - ABU DHABI</v>
          </cell>
        </row>
        <row r="10304">
          <cell r="A10304">
            <v>75914</v>
          </cell>
          <cell r="B10304" t="str">
            <v>MD HASMOT ABDUL MAZID</v>
          </cell>
          <cell r="C10304" t="str">
            <v>BANGLADESH</v>
          </cell>
          <cell r="D10304" t="str">
            <v>784-1980-9586413-2</v>
          </cell>
          <cell r="E10304" t="str">
            <v>11/04/2014</v>
          </cell>
          <cell r="F10304" t="str">
            <v>ABU DHABI</v>
          </cell>
        </row>
        <row r="10305">
          <cell r="A10305">
            <v>75918</v>
          </cell>
          <cell r="B10305" t="str">
            <v>ABDUL JALIL KHALIL KHAN</v>
          </cell>
          <cell r="C10305" t="str">
            <v>PAKISTAN</v>
          </cell>
          <cell r="D10305" t="str">
            <v>784-1966-6146042-6</v>
          </cell>
          <cell r="E10305">
            <v>43185</v>
          </cell>
          <cell r="F10305" t="str">
            <v>ABUDHABI</v>
          </cell>
        </row>
        <row r="10306">
          <cell r="A10306">
            <v>75919</v>
          </cell>
          <cell r="B10306" t="str">
            <v>MOHD IBRAHIM ALLAPICHAI</v>
          </cell>
          <cell r="C10306" t="str">
            <v>INDIA</v>
          </cell>
          <cell r="D10306" t="str">
            <v>784-1985-4160649-1</v>
          </cell>
          <cell r="E10306" t="str">
            <v>13/04/2012</v>
          </cell>
          <cell r="F10306"/>
        </row>
        <row r="10307">
          <cell r="A10307">
            <v>75924</v>
          </cell>
          <cell r="B10307" t="str">
            <v>SHAHIN FAKIR MD SATTER FAKIR</v>
          </cell>
          <cell r="C10307" t="str">
            <v>BANGLADESH</v>
          </cell>
          <cell r="D10307" t="str">
            <v>784-1986-9142648-4</v>
          </cell>
          <cell r="E10307" t="str">
            <v>15/03/2016</v>
          </cell>
          <cell r="F10307" t="str">
            <v>ABUDHABI</v>
          </cell>
        </row>
        <row r="10308">
          <cell r="A10308">
            <v>75926</v>
          </cell>
          <cell r="B10308" t="str">
            <v>MD JOHURUL ISLAM</v>
          </cell>
          <cell r="C10308" t="str">
            <v>BANGLADESH</v>
          </cell>
          <cell r="D10308" t="str">
            <v>784-1985-9469132-5</v>
          </cell>
          <cell r="E10308" t="str">
            <v>13/04/2012</v>
          </cell>
          <cell r="F10308"/>
        </row>
        <row r="10309">
          <cell r="A10309">
            <v>75927</v>
          </cell>
          <cell r="B10309" t="str">
            <v>ALI AFZAL KHAN ABDULWADUD KHAN</v>
          </cell>
          <cell r="C10309" t="str">
            <v>BANGLADESH</v>
          </cell>
          <cell r="D10309" t="str">
            <v>784-1986-1853683-7</v>
          </cell>
          <cell r="E10309" t="str">
            <v>10/04/2014</v>
          </cell>
          <cell r="F10309" t="str">
            <v>AJMAN</v>
          </cell>
        </row>
        <row r="10310">
          <cell r="A10310">
            <v>75929</v>
          </cell>
          <cell r="B10310" t="str">
            <v>MASUD NAZIM UDDIN</v>
          </cell>
          <cell r="C10310" t="str">
            <v>BANGLADESH</v>
          </cell>
          <cell r="D10310" t="str">
            <v>784-1984-8269857-2</v>
          </cell>
          <cell r="E10310">
            <v>43191</v>
          </cell>
          <cell r="F10310" t="str">
            <v>SHARJAH</v>
          </cell>
        </row>
        <row r="10311">
          <cell r="A10311">
            <v>75930</v>
          </cell>
          <cell r="B10311" t="str">
            <v>MAHFUZUR RAHMAN MONIRUL ISLAM</v>
          </cell>
          <cell r="C10311" t="str">
            <v>BANGLADESH</v>
          </cell>
          <cell r="D10311" t="str">
            <v>784-1984-5043630-2</v>
          </cell>
          <cell r="E10311" t="str">
            <v>10.04.2014</v>
          </cell>
          <cell r="F10311" t="str">
            <v>AJMAN</v>
          </cell>
        </row>
        <row r="10312">
          <cell r="A10312">
            <v>75931</v>
          </cell>
          <cell r="B10312" t="str">
            <v>YOUSUB ABDUL OHAB</v>
          </cell>
          <cell r="C10312" t="str">
            <v>BANGLADESH</v>
          </cell>
          <cell r="D10312" t="str">
            <v>784-1986-4810717-9</v>
          </cell>
          <cell r="E10312">
            <v>43191</v>
          </cell>
          <cell r="F10312" t="str">
            <v>ABUDHABI</v>
          </cell>
        </row>
        <row r="10313">
          <cell r="A10313">
            <v>75932</v>
          </cell>
          <cell r="B10313" t="str">
            <v>AMDADUR RAHMAN SHOAIB</v>
          </cell>
          <cell r="C10313" t="str">
            <v>BANGLADESH</v>
          </cell>
          <cell r="D10313" t="str">
            <v>784-1982-6386587-9</v>
          </cell>
          <cell r="E10313" t="str">
            <v>11/04/2014</v>
          </cell>
          <cell r="F10313" t="str">
            <v>DUBAI</v>
          </cell>
        </row>
        <row r="10314">
          <cell r="A10314">
            <v>75938</v>
          </cell>
          <cell r="B10314" t="str">
            <v>MD AHSAN ULLAH KHAN MD AKTER ALI</v>
          </cell>
          <cell r="C10314" t="str">
            <v>BANGLADESH</v>
          </cell>
          <cell r="D10314" t="str">
            <v>784-1981-9520837-0</v>
          </cell>
          <cell r="E10314">
            <v>43946</v>
          </cell>
          <cell r="F10314" t="str">
            <v>ABU DHABI</v>
          </cell>
          <cell r="G10314">
            <v>43254</v>
          </cell>
        </row>
        <row r="10315">
          <cell r="A10315">
            <v>75939</v>
          </cell>
          <cell r="B10315" t="str">
            <v>HABEEB RAHMAN KAKON MD SHAJAHAN</v>
          </cell>
          <cell r="C10315" t="str">
            <v>BANGLADESH</v>
          </cell>
          <cell r="D10315" t="str">
            <v>784-1986-9486079-6</v>
          </cell>
          <cell r="E10315" t="str">
            <v>19/04/2020</v>
          </cell>
          <cell r="F10315" t="str">
            <v>UMM AL QUWAIN</v>
          </cell>
          <cell r="G10315">
            <v>43247</v>
          </cell>
        </row>
        <row r="10316">
          <cell r="A10316">
            <v>75941</v>
          </cell>
          <cell r="B10316" t="str">
            <v>LOKMAN HOSSAIN JOSSIM UDDIN</v>
          </cell>
          <cell r="C10316" t="str">
            <v>BANGLADESH</v>
          </cell>
          <cell r="D10316" t="str">
            <v>784-1982-8749283-3</v>
          </cell>
          <cell r="E10316" t="str">
            <v>10/4/2014</v>
          </cell>
          <cell r="F10316" t="str">
            <v>ABUDHABI</v>
          </cell>
        </row>
        <row r="10317">
          <cell r="A10317">
            <v>75947</v>
          </cell>
          <cell r="B10317" t="str">
            <v>MOHAMMADD GOLAM FARUK</v>
          </cell>
          <cell r="C10317" t="str">
            <v>BANGLADESH</v>
          </cell>
          <cell r="D10317" t="str">
            <v>784-1980-7975714-6</v>
          </cell>
          <cell r="E10317" t="str">
            <v>01/04/2018</v>
          </cell>
          <cell r="F10317" t="str">
            <v>I RECEIVED ID COPY ONLY
WORKING, DUBAI</v>
          </cell>
        </row>
        <row r="10318">
          <cell r="A10318">
            <v>75949</v>
          </cell>
          <cell r="B10318" t="str">
            <v>SAHABUDDIN MUSLEM MIAH</v>
          </cell>
          <cell r="C10318" t="str">
            <v>BANGLADESH</v>
          </cell>
          <cell r="D10318" t="str">
            <v>784-1986-4051087-5</v>
          </cell>
          <cell r="E10318" t="str">
            <v>03/03/2018</v>
          </cell>
          <cell r="F10318" t="str">
            <v>ID GIVE TO 
BY HAND- PRO SECTION -O.BOY</v>
          </cell>
        </row>
        <row r="10319">
          <cell r="A10319">
            <v>75951</v>
          </cell>
          <cell r="B10319" t="str">
            <v xml:space="preserve">MOSTOFA MIAH SURUJ MIAH </v>
          </cell>
          <cell r="C10319" t="str">
            <v>BANGLADESH</v>
          </cell>
          <cell r="D10319" t="str">
            <v>784-1982-0620597-7</v>
          </cell>
          <cell r="E10319" t="str">
            <v>02/04/2016</v>
          </cell>
          <cell r="F10319" t="str">
            <v>ABU DHABI</v>
          </cell>
        </row>
        <row r="10320">
          <cell r="A10320">
            <v>75957</v>
          </cell>
          <cell r="B10320" t="str">
            <v xml:space="preserve">MOSTAFIZUR RAHMAN </v>
          </cell>
          <cell r="C10320" t="str">
            <v>BANGLADESH</v>
          </cell>
          <cell r="D10320" t="str">
            <v>784-1979-9358191-3</v>
          </cell>
          <cell r="E10320" t="str">
            <v>15/04/2012</v>
          </cell>
          <cell r="F10320"/>
        </row>
        <row r="10321">
          <cell r="A10321">
            <v>75965</v>
          </cell>
          <cell r="B10321" t="str">
            <v xml:space="preserve">MD ALHAZ ABDUL HAMID </v>
          </cell>
          <cell r="C10321" t="str">
            <v>BANGLADESH</v>
          </cell>
          <cell r="D10321" t="str">
            <v>784-1984-2908169-2</v>
          </cell>
          <cell r="E10321" t="str">
            <v>08/04/2018</v>
          </cell>
          <cell r="F10321" t="str">
            <v>FUJAIRAH</v>
          </cell>
        </row>
        <row r="10322">
          <cell r="A10322">
            <v>75968</v>
          </cell>
          <cell r="B10322" t="str">
            <v>OHIDUR RAHMAN NURUL ISLAM</v>
          </cell>
          <cell r="C10322" t="str">
            <v>BANGLADESH</v>
          </cell>
          <cell r="D10322" t="str">
            <v>784-1983-5091027-3</v>
          </cell>
          <cell r="E10322" t="str">
            <v>07/04/2016</v>
          </cell>
          <cell r="F10322" t="str">
            <v>ABUDHABI</v>
          </cell>
        </row>
        <row r="10323">
          <cell r="A10323">
            <v>75970</v>
          </cell>
          <cell r="B10323" t="str">
            <v>AKTAR HOSSAIN AHAMMAD ALI</v>
          </cell>
          <cell r="C10323" t="str">
            <v>BANGLADESH</v>
          </cell>
          <cell r="D10323" t="str">
            <v>784-1982-6320639-7</v>
          </cell>
          <cell r="E10323" t="str">
            <v>15/04/2014</v>
          </cell>
          <cell r="F10323" t="str">
            <v>DHAID - SHJ</v>
          </cell>
        </row>
        <row r="10324">
          <cell r="A10324">
            <v>75974</v>
          </cell>
          <cell r="B10324" t="str">
            <v>MD MAIN UDDIN AFAZ UDDIN</v>
          </cell>
          <cell r="C10324" t="str">
            <v>BANGLADESH</v>
          </cell>
          <cell r="D10324" t="str">
            <v>784-1985-8410585-6</v>
          </cell>
          <cell r="E10324" t="str">
            <v>17/04/2018</v>
          </cell>
          <cell r="F10324" t="str">
            <v>I RECEIVED ID COPY ONLY
WORKING, SMC-ADH</v>
          </cell>
        </row>
        <row r="10325">
          <cell r="A10325">
            <v>75979</v>
          </cell>
          <cell r="B10325" t="str">
            <v>SAIFUL ISLAM ABU BAKKAR</v>
          </cell>
          <cell r="C10325" t="str">
            <v>BANGLADESH</v>
          </cell>
          <cell r="D10325" t="str">
            <v>784-1982-7408072-4</v>
          </cell>
          <cell r="E10325" t="str">
            <v>15/04/2014</v>
          </cell>
          <cell r="F10325" t="str">
            <v>RAS AL KHAIMAH</v>
          </cell>
        </row>
        <row r="10326">
          <cell r="A10326">
            <v>75980</v>
          </cell>
          <cell r="B10326" t="str">
            <v>MD NAZIM UDDIN MD ABDUL</v>
          </cell>
          <cell r="C10326" t="str">
            <v>BANGLADESH</v>
          </cell>
          <cell r="D10326" t="str">
            <v>784-1986-6186147-0</v>
          </cell>
          <cell r="E10326" t="str">
            <v>17/04/2020</v>
          </cell>
          <cell r="F10326" t="str">
            <v>DUBAI</v>
          </cell>
          <cell r="G10326">
            <v>43247</v>
          </cell>
        </row>
        <row r="10327">
          <cell r="A10327">
            <v>75983</v>
          </cell>
          <cell r="B10327" t="str">
            <v xml:space="preserve">KISHORI YADAV </v>
          </cell>
          <cell r="C10327" t="str">
            <v>NEPAL</v>
          </cell>
          <cell r="D10327" t="str">
            <v>784-1983-0473698-0</v>
          </cell>
          <cell r="E10327">
            <v>42451</v>
          </cell>
          <cell r="F10327" t="str">
            <v>ABUDHABI</v>
          </cell>
        </row>
        <row r="10328">
          <cell r="A10328">
            <v>75984</v>
          </cell>
          <cell r="B10328" t="str">
            <v>MONIR AKTAR HOSSEN</v>
          </cell>
          <cell r="C10328" t="str">
            <v>BANGLADESH</v>
          </cell>
          <cell r="D10328" t="str">
            <v>784-1985-2576919-0</v>
          </cell>
          <cell r="E10328">
            <v>42461</v>
          </cell>
          <cell r="F10328" t="str">
            <v>ABU DHABI</v>
          </cell>
        </row>
        <row r="10329">
          <cell r="A10329">
            <v>75986</v>
          </cell>
          <cell r="B10329" t="str">
            <v>RAKY ABUL HASEM</v>
          </cell>
          <cell r="C10329" t="str">
            <v>BANGLADESH</v>
          </cell>
          <cell r="D10329" t="str">
            <v>784-1985-9396975-5</v>
          </cell>
          <cell r="E10329" t="str">
            <v>12/04/2018</v>
          </cell>
          <cell r="F10329" t="str">
            <v>I RECEIVED ID COPY ONLY
WORKING, SMC-ADH</v>
          </cell>
        </row>
        <row r="10330">
          <cell r="A10330">
            <v>75987</v>
          </cell>
          <cell r="B10330" t="str">
            <v>ALAMIN SHOWKAT ALI</v>
          </cell>
          <cell r="C10330" t="str">
            <v>BANGLADESH</v>
          </cell>
          <cell r="D10330" t="str">
            <v>784-1984-5290938-9</v>
          </cell>
          <cell r="E10330" t="str">
            <v>08/04/2018</v>
          </cell>
          <cell r="F10330" t="str">
            <v>I RECEIVED ID COPY ONLY
WORKING, DUBAI</v>
          </cell>
        </row>
        <row r="10331">
          <cell r="A10331">
            <v>75988</v>
          </cell>
          <cell r="B10331" t="str">
            <v>MD RAFIKUL ISLAM MOHAMMAD ALI</v>
          </cell>
          <cell r="C10331" t="str">
            <v>BANGLADESH</v>
          </cell>
          <cell r="D10331" t="str">
            <v>784-1982-7408327-2</v>
          </cell>
          <cell r="E10331" t="str">
            <v>15.04.2014</v>
          </cell>
          <cell r="F10331" t="str">
            <v>AJMAN</v>
          </cell>
        </row>
        <row r="10332">
          <cell r="A10332">
            <v>75989</v>
          </cell>
          <cell r="B10332" t="str">
            <v>MASUD SHAHID ULLAH</v>
          </cell>
          <cell r="C10332" t="str">
            <v>BANGLADESH</v>
          </cell>
          <cell r="D10332" t="str">
            <v>784-1985-4048752-1</v>
          </cell>
          <cell r="E10332">
            <v>43210</v>
          </cell>
          <cell r="F10332" t="str">
            <v>ABU DHABI</v>
          </cell>
        </row>
        <row r="10333">
          <cell r="A10333">
            <v>75991</v>
          </cell>
          <cell r="B10333" t="str">
            <v>GAYANI PRIYANGA KUMARI DASANAYAKA</v>
          </cell>
          <cell r="C10333" t="str">
            <v>SRI LANKA</v>
          </cell>
          <cell r="D10333" t="str">
            <v>784-1975-3808097-5</v>
          </cell>
          <cell r="E10333" t="str">
            <v>18/04/2014</v>
          </cell>
          <cell r="F10333" t="str">
            <v>RAS AL KHAIMAH</v>
          </cell>
        </row>
        <row r="10334">
          <cell r="A10334">
            <v>75996</v>
          </cell>
          <cell r="B10334" t="str">
            <v>SUJJEEWA PRIYANGANI NISSANKA ARACHCHIGE</v>
          </cell>
          <cell r="C10334" t="str">
            <v>SRI LANKA</v>
          </cell>
          <cell r="D10334" t="str">
            <v>784-1973-9854720-4</v>
          </cell>
          <cell r="E10334" t="str">
            <v>18/04/2014</v>
          </cell>
          <cell r="F10334" t="str">
            <v>ABU DHABI</v>
          </cell>
        </row>
        <row r="10335">
          <cell r="A10335">
            <v>75998</v>
          </cell>
          <cell r="B10335" t="str">
            <v>ANOJA KUMARI PATHIRAN PATHANA 
DEWAGE</v>
          </cell>
          <cell r="C10335" t="str">
            <v>SRI LANKA</v>
          </cell>
          <cell r="D10335" t="str">
            <v>784-1983-1042821-8</v>
          </cell>
          <cell r="E10335" t="str">
            <v>12/04/2016</v>
          </cell>
          <cell r="F10335" t="str">
            <v>FUJAIRAH</v>
          </cell>
        </row>
        <row r="10336">
          <cell r="A10336">
            <v>76001</v>
          </cell>
          <cell r="B10336" t="str">
            <v>BULBUL MD ANIS ULLAH</v>
          </cell>
          <cell r="C10336" t="str">
            <v>BANGLADESH</v>
          </cell>
          <cell r="D10336" t="str">
            <v>784-1980-7492570-6</v>
          </cell>
          <cell r="E10336">
            <v>43203</v>
          </cell>
          <cell r="F10336" t="str">
            <v>ABU DHABI</v>
          </cell>
        </row>
        <row r="10337">
          <cell r="A10337">
            <v>76002</v>
          </cell>
          <cell r="B10337" t="str">
            <v>JAHIRUL ISLAM ABDUL HALIM MIAH</v>
          </cell>
          <cell r="C10337" t="str">
            <v>BANGLADESH</v>
          </cell>
          <cell r="D10337" t="str">
            <v>784-1984-0380714-6</v>
          </cell>
          <cell r="E10337" t="str">
            <v>11/04/2018</v>
          </cell>
          <cell r="F10337" t="str">
            <v>FUJAIRAH</v>
          </cell>
        </row>
        <row r="10338">
          <cell r="A10338">
            <v>76006</v>
          </cell>
          <cell r="B10338" t="str">
            <v>ANSARI KADHAR MOHIDEEN</v>
          </cell>
          <cell r="C10338" t="str">
            <v>INDIA</v>
          </cell>
          <cell r="D10338" t="str">
            <v>784-1971-7030392-5</v>
          </cell>
          <cell r="E10338" t="str">
            <v>18/04/2014</v>
          </cell>
          <cell r="F10338" t="str">
            <v>ABU DHABI</v>
          </cell>
        </row>
        <row r="10339">
          <cell r="A10339">
            <v>76007</v>
          </cell>
          <cell r="B10339" t="str">
            <v>MYDEEN ABDUL DHIVAN MYDEEN</v>
          </cell>
          <cell r="C10339" t="str">
            <v>INDIA</v>
          </cell>
          <cell r="D10339" t="str">
            <v>784-1963-8403830-1</v>
          </cell>
          <cell r="E10339" t="str">
            <v>08/04/2018</v>
          </cell>
          <cell r="F10339" t="str">
            <v>ABU DHABI</v>
          </cell>
        </row>
        <row r="10340">
          <cell r="A10340">
            <v>76008</v>
          </cell>
          <cell r="B10340" t="str">
            <v>VENKIDESAN ARUMUGAM</v>
          </cell>
          <cell r="C10340" t="str">
            <v>INDIA</v>
          </cell>
          <cell r="D10340" t="str">
            <v>784-1982-8727615-2</v>
          </cell>
          <cell r="E10340" t="str">
            <v>18/04/2014</v>
          </cell>
          <cell r="F10340" t="str">
            <v>ABU DHABI</v>
          </cell>
        </row>
        <row r="10341">
          <cell r="A10341">
            <v>76009</v>
          </cell>
          <cell r="B10341" t="str">
            <v>SASIKUMAR SONAIMUTHU</v>
          </cell>
          <cell r="C10341" t="str">
            <v>INDIA</v>
          </cell>
          <cell r="D10341" t="str">
            <v>784-1990-2794609-6</v>
          </cell>
          <cell r="E10341" t="str">
            <v>05/04/2018</v>
          </cell>
          <cell r="F10341" t="str">
            <v>ABUDHABI</v>
          </cell>
        </row>
        <row r="10342">
          <cell r="A10342">
            <v>76011</v>
          </cell>
          <cell r="B10342" t="str">
            <v>BAISUL RAHMAN SICKENDAR BATCHA</v>
          </cell>
          <cell r="C10342" t="str">
            <v>INDIA</v>
          </cell>
          <cell r="D10342" t="str">
            <v>784-1983-6043742-4</v>
          </cell>
          <cell r="E10342" t="str">
            <v>19/04/2018</v>
          </cell>
          <cell r="F10342" t="str">
            <v>I RECEIVED ID COPY ONLY
WORKING, DUBAI</v>
          </cell>
        </row>
        <row r="10343">
          <cell r="A10343">
            <v>76012</v>
          </cell>
          <cell r="B10343" t="str">
            <v>KAJAMOHAIDEEN SHAHUL HAMEED</v>
          </cell>
          <cell r="C10343" t="str">
            <v>INDIA</v>
          </cell>
          <cell r="D10343" t="str">
            <v>784-1990-0460352-0</v>
          </cell>
          <cell r="E10343">
            <v>43927</v>
          </cell>
          <cell r="F10343" t="str">
            <v>ABUDHABI</v>
          </cell>
        </row>
        <row r="10344">
          <cell r="A10344">
            <v>76014</v>
          </cell>
          <cell r="B10344" t="str">
            <v>HABI BOLLA ELLIAS</v>
          </cell>
          <cell r="C10344" t="str">
            <v>INDIA</v>
          </cell>
          <cell r="D10344" t="str">
            <v>784-1967-7025163-3</v>
          </cell>
          <cell r="E10344" t="str">
            <v>20/04/2014</v>
          </cell>
          <cell r="F10344" t="str">
            <v>ABU DHABI</v>
          </cell>
        </row>
        <row r="10345">
          <cell r="A10345">
            <v>76015</v>
          </cell>
          <cell r="B10345" t="str">
            <v>PALANI VELLAISAMY</v>
          </cell>
          <cell r="C10345" t="str">
            <v>INDIA</v>
          </cell>
          <cell r="D10345" t="str">
            <v>784-1980-9538276-2</v>
          </cell>
          <cell r="E10345" t="str">
            <v>13/04/2018</v>
          </cell>
          <cell r="F10345" t="str">
            <v>I RECEIVED ID COPY ONLY
WORKING, SMC-ADH</v>
          </cell>
        </row>
        <row r="10346">
          <cell r="A10346">
            <v>76016</v>
          </cell>
          <cell r="B10346" t="str">
            <v xml:space="preserve">THIRUNAVUKKARASU NAGARAJAN </v>
          </cell>
          <cell r="C10346" t="str">
            <v>INDIA</v>
          </cell>
          <cell r="D10346" t="str">
            <v>784-1989-2573285-5</v>
          </cell>
          <cell r="E10346" t="str">
            <v>25/04/2014</v>
          </cell>
          <cell r="F10346" t="str">
            <v>SMC - DUBAI</v>
          </cell>
        </row>
        <row r="10347">
          <cell r="A10347">
            <v>76017</v>
          </cell>
          <cell r="B10347" t="str">
            <v>NAINA MOHAMED BASOORKANI</v>
          </cell>
          <cell r="C10347" t="str">
            <v>INDIA</v>
          </cell>
          <cell r="D10347" t="str">
            <v>784-1988-8731572-3</v>
          </cell>
          <cell r="E10347" t="str">
            <v>20/04/2012</v>
          </cell>
          <cell r="F10347"/>
        </row>
        <row r="10348">
          <cell r="A10348">
            <v>76018</v>
          </cell>
          <cell r="B10348" t="str">
            <v>MUNIASAMY CHENTHIL KUMAR</v>
          </cell>
          <cell r="C10348" t="str">
            <v>INDIA</v>
          </cell>
          <cell r="D10348" t="str">
            <v>784-1971-7273294-9</v>
          </cell>
          <cell r="E10348">
            <v>43941</v>
          </cell>
          <cell r="F10348" t="str">
            <v>ID GIVE TO 
MR.KRISHNA-SMC</v>
          </cell>
        </row>
        <row r="10349">
          <cell r="A10349">
            <v>76019</v>
          </cell>
          <cell r="B10349" t="str">
            <v>HAJA MOHIDEEN MOHAMED ALI</v>
          </cell>
          <cell r="C10349" t="str">
            <v>INDIA</v>
          </cell>
          <cell r="D10349" t="str">
            <v>784-1984-0364283-2</v>
          </cell>
          <cell r="E10349" t="str">
            <v>02/05/2020</v>
          </cell>
          <cell r="F10349" t="str">
            <v>ABU DHABI</v>
          </cell>
          <cell r="G10349">
            <v>43254</v>
          </cell>
        </row>
        <row r="10350">
          <cell r="A10350">
            <v>76020</v>
          </cell>
          <cell r="B10350" t="str">
            <v>ANBALAGAN RAJAGOPAL</v>
          </cell>
          <cell r="C10350" t="str">
            <v>INDIAN</v>
          </cell>
          <cell r="D10350" t="str">
            <v>784-1967-6596037-0</v>
          </cell>
          <cell r="E10350" t="str">
            <v>12/04/2016</v>
          </cell>
          <cell r="F10350" t="str">
            <v>ABU DHABI</v>
          </cell>
        </row>
        <row r="10351">
          <cell r="A10351">
            <v>76022</v>
          </cell>
          <cell r="B10351" t="str">
            <v xml:space="preserve">SHAHUL HAMEED MOHAMED </v>
          </cell>
          <cell r="C10351" t="str">
            <v>INDIA</v>
          </cell>
          <cell r="D10351" t="str">
            <v>784-1981-9870487-0</v>
          </cell>
          <cell r="E10351" t="str">
            <v>20/04/2014</v>
          </cell>
          <cell r="F10351" t="str">
            <v>ABU DHABI</v>
          </cell>
        </row>
        <row r="10352">
          <cell r="A10352">
            <v>76023</v>
          </cell>
          <cell r="B10352" t="str">
            <v>SULAIMAN SET MOHAMED ALI</v>
          </cell>
          <cell r="C10352" t="str">
            <v>INDIA</v>
          </cell>
          <cell r="D10352" t="str">
            <v>784-1984-5296360-0</v>
          </cell>
          <cell r="E10352" t="str">
            <v>20/04/2012</v>
          </cell>
          <cell r="F10352"/>
        </row>
        <row r="10353">
          <cell r="A10353">
            <v>76024</v>
          </cell>
          <cell r="B10353" t="str">
            <v>SELVAM MANICKAM</v>
          </cell>
          <cell r="C10353" t="str">
            <v>INDIA</v>
          </cell>
          <cell r="D10353" t="str">
            <v>784-1986-9240548-7</v>
          </cell>
          <cell r="E10353" t="str">
            <v>02/05/2018</v>
          </cell>
          <cell r="F10353" t="str">
            <v>I RECEIVED ID COPY ONLY
WORKING, SMC-ADH</v>
          </cell>
        </row>
        <row r="10354">
          <cell r="A10354">
            <v>76025</v>
          </cell>
          <cell r="B10354" t="str">
            <v>MOHAMED IBRAHIM MOHAMED MEIDEEN</v>
          </cell>
          <cell r="C10354" t="str">
            <v>INDIA</v>
          </cell>
          <cell r="D10354" t="str">
            <v>784-1987-4825761-9</v>
          </cell>
          <cell r="E10354" t="str">
            <v>25/04/2018</v>
          </cell>
          <cell r="F10354" t="str">
            <v>ABUDHABI</v>
          </cell>
        </row>
        <row r="10355">
          <cell r="A10355">
            <v>76026</v>
          </cell>
          <cell r="B10355" t="str">
            <v>SARAVANAN VENKATRAMAN</v>
          </cell>
          <cell r="C10355" t="str">
            <v>INDIAN</v>
          </cell>
          <cell r="D10355" t="str">
            <v>784-1979-7196132-7</v>
          </cell>
          <cell r="E10355" t="str">
            <v>20/04/2012</v>
          </cell>
          <cell r="F10355"/>
        </row>
        <row r="10356">
          <cell r="A10356">
            <v>76030</v>
          </cell>
          <cell r="B10356" t="str">
            <v>TAHIDER NUR RASEL TOBARAK HOSSAIN</v>
          </cell>
          <cell r="C10356" t="str">
            <v>BANGLADESH</v>
          </cell>
          <cell r="D10356" t="str">
            <v>784-1983-5209095-9</v>
          </cell>
          <cell r="E10356">
            <v>43209</v>
          </cell>
          <cell r="F10356" t="str">
            <v>ABU DHABI</v>
          </cell>
        </row>
        <row r="10357">
          <cell r="A10357">
            <v>76031</v>
          </cell>
          <cell r="B10357" t="str">
            <v>MD ENTAZ UDDIN MD ABDUL SAHID</v>
          </cell>
          <cell r="C10357" t="str">
            <v>BANGLADESH</v>
          </cell>
          <cell r="D10357" t="str">
            <v>784-1984-2161417-7</v>
          </cell>
          <cell r="E10357">
            <v>43203</v>
          </cell>
          <cell r="F10357" t="str">
            <v>ABU DHABI</v>
          </cell>
        </row>
        <row r="10358">
          <cell r="A10358">
            <v>76032</v>
          </cell>
          <cell r="B10358" t="str">
            <v>MAZRUL MIAH AHAD MIAH</v>
          </cell>
          <cell r="C10358" t="str">
            <v>BANGLADESH</v>
          </cell>
          <cell r="D10358" t="str">
            <v>784-1984-2190971-8</v>
          </cell>
          <cell r="E10358" t="str">
            <v>25/04/2014</v>
          </cell>
          <cell r="F10358" t="str">
            <v>ABU DHABI</v>
          </cell>
        </row>
        <row r="10359">
          <cell r="A10359">
            <v>76034</v>
          </cell>
          <cell r="B10359" t="str">
            <v>ROMAN MIA NURUL ISLAM</v>
          </cell>
          <cell r="C10359" t="str">
            <v>BANGLADESH</v>
          </cell>
          <cell r="D10359" t="str">
            <v>784-1985-0586961-4</v>
          </cell>
          <cell r="E10359" t="str">
            <v>13/04/2016</v>
          </cell>
          <cell r="F10359" t="str">
            <v>ABUDHABI</v>
          </cell>
        </row>
        <row r="10360">
          <cell r="A10360">
            <v>76035</v>
          </cell>
          <cell r="B10360" t="str">
            <v>PORITOUS CHANDRA DAY</v>
          </cell>
          <cell r="C10360" t="str">
            <v>BANGLADESH</v>
          </cell>
          <cell r="D10360" t="str">
            <v>784-1985-0536284-2</v>
          </cell>
          <cell r="E10360">
            <v>43191</v>
          </cell>
          <cell r="F10360" t="str">
            <v>ABUDHABI</v>
          </cell>
        </row>
        <row r="10361">
          <cell r="A10361">
            <v>76036</v>
          </cell>
          <cell r="B10361" t="str">
            <v>NANNU MIAH ABDUR RAHMAN</v>
          </cell>
          <cell r="C10361" t="str">
            <v>BANGLADESH</v>
          </cell>
          <cell r="D10361" t="str">
            <v>784-1982-0595918-6</v>
          </cell>
          <cell r="E10361">
            <v>43953</v>
          </cell>
          <cell r="F10361" t="str">
            <v>ABU DHABI</v>
          </cell>
          <cell r="G10361">
            <v>43254</v>
          </cell>
        </row>
        <row r="10362">
          <cell r="A10362">
            <v>76037</v>
          </cell>
          <cell r="B10362" t="str">
            <v>SHAH NEWJ MD FAZLUL HAQUE</v>
          </cell>
          <cell r="C10362" t="str">
            <v>BANGLADESH</v>
          </cell>
          <cell r="D10362" t="str">
            <v>784-1984-7548505-2</v>
          </cell>
          <cell r="E10362" t="str">
            <v>13/04/2020</v>
          </cell>
          <cell r="F10362" t="str">
            <v>RAS AL KHAIMAH</v>
          </cell>
          <cell r="G10362">
            <v>43247</v>
          </cell>
        </row>
        <row r="10363">
          <cell r="A10363">
            <v>76038</v>
          </cell>
          <cell r="B10363" t="str">
            <v>MD KAWSAR MD CARU MIA</v>
          </cell>
          <cell r="C10363" t="str">
            <v>BANGLADESH</v>
          </cell>
          <cell r="D10363" t="str">
            <v>784-1984-1826435-8</v>
          </cell>
          <cell r="E10363">
            <v>43955</v>
          </cell>
          <cell r="F10363" t="str">
            <v>ABU DHABI</v>
          </cell>
          <cell r="G10363">
            <v>43254</v>
          </cell>
        </row>
        <row r="10364">
          <cell r="A10364">
            <v>76040</v>
          </cell>
          <cell r="B10364" t="str">
            <v>MUSTAFAH ALI MIAH</v>
          </cell>
          <cell r="C10364" t="str">
            <v>BANGLADESH</v>
          </cell>
          <cell r="D10364" t="str">
            <v>784-1980-1975710-7</v>
          </cell>
          <cell r="E10364" t="str">
            <v>02/05/2020</v>
          </cell>
          <cell r="F10364" t="str">
            <v>ABU DHABI</v>
          </cell>
          <cell r="G10364">
            <v>43254</v>
          </cell>
        </row>
        <row r="10365">
          <cell r="A10365">
            <v>76041</v>
          </cell>
          <cell r="B10365" t="str">
            <v>ABUL HOSSAIN LITON ABDUR</v>
          </cell>
          <cell r="C10365" t="str">
            <v>BANGLADESH</v>
          </cell>
          <cell r="D10365" t="str">
            <v>784-1982-0954097-4</v>
          </cell>
          <cell r="E10365" t="str">
            <v>25/04/2014</v>
          </cell>
          <cell r="F10365" t="str">
            <v>ABU DHABI</v>
          </cell>
        </row>
        <row r="10366">
          <cell r="A10366">
            <v>76043</v>
          </cell>
          <cell r="B10366" t="str">
            <v>ABU TAHER SHOKOT MOLLA</v>
          </cell>
          <cell r="C10366" t="str">
            <v>BANGLADESH</v>
          </cell>
          <cell r="D10366" t="str">
            <v>784-1988-5217906-2</v>
          </cell>
          <cell r="E10366">
            <v>42521</v>
          </cell>
          <cell r="F10366" t="str">
            <v>ABU DHABI</v>
          </cell>
        </row>
        <row r="10367">
          <cell r="A10367">
            <v>76044</v>
          </cell>
          <cell r="B10367" t="str">
            <v>JAMAL HOSSAIN RESHOT ALI</v>
          </cell>
          <cell r="C10367" t="str">
            <v>BANGLADESH</v>
          </cell>
          <cell r="D10367" t="str">
            <v>784-1982-2058321-9</v>
          </cell>
          <cell r="E10367" t="str">
            <v>06/05/2020</v>
          </cell>
          <cell r="F10367" t="str">
            <v>SHARJAH</v>
          </cell>
          <cell r="G10367">
            <v>43254</v>
          </cell>
        </row>
        <row r="10368">
          <cell r="A10368">
            <v>76045</v>
          </cell>
          <cell r="B10368" t="str">
            <v>MOHAMMAD SHAKIL ABDUL ADUD</v>
          </cell>
          <cell r="C10368" t="str">
            <v>BANGLADESH</v>
          </cell>
          <cell r="D10368" t="str">
            <v>784-1989-1708742-5</v>
          </cell>
          <cell r="E10368">
            <v>43956</v>
          </cell>
          <cell r="F10368" t="str">
            <v>ABU DHABI</v>
          </cell>
          <cell r="G10368">
            <v>43254</v>
          </cell>
        </row>
        <row r="10369">
          <cell r="A10369">
            <v>76046</v>
          </cell>
          <cell r="B10369" t="str">
            <v>MOHAMMAD YEASMIN ALI MOHAMMAD
AYEZ UDDIN</v>
          </cell>
          <cell r="C10369" t="str">
            <v>BANGLADESH</v>
          </cell>
          <cell r="D10369" t="str">
            <v>784-1981-4615702-3</v>
          </cell>
          <cell r="E10369" t="str">
            <v>20/04/2016</v>
          </cell>
          <cell r="F10369" t="str">
            <v>R.A.K</v>
          </cell>
        </row>
        <row r="10370">
          <cell r="A10370">
            <v>76047</v>
          </cell>
          <cell r="B10370" t="str">
            <v>ABDUL HI MAFIZ UDDIN</v>
          </cell>
          <cell r="C10370" t="str">
            <v>BANGLADESH</v>
          </cell>
          <cell r="D10370" t="str">
            <v>784-1986-8474635-1</v>
          </cell>
          <cell r="E10370">
            <v>43243</v>
          </cell>
          <cell r="F10370" t="str">
            <v>BY HAND GIVEN WORKING -ABU DHABI</v>
          </cell>
        </row>
        <row r="10371">
          <cell r="A10371">
            <v>76048</v>
          </cell>
          <cell r="B10371" t="str">
            <v>JESMINE BEGUM HEMAYET SIKDER</v>
          </cell>
          <cell r="C10371" t="str">
            <v>BANGLADESH</v>
          </cell>
          <cell r="D10371" t="str">
            <v>784-1981-0269375-5</v>
          </cell>
          <cell r="E10371">
            <v>43942</v>
          </cell>
          <cell r="F10371" t="str">
            <v>SHARJAH</v>
          </cell>
        </row>
        <row r="10372">
          <cell r="A10372">
            <v>76050</v>
          </cell>
          <cell r="B10372" t="str">
            <v>NASRIN ROIS UDDIN</v>
          </cell>
          <cell r="C10372" t="str">
            <v>BANGLADESH</v>
          </cell>
          <cell r="D10372" t="str">
            <v>784-1981-5208476-4</v>
          </cell>
          <cell r="E10372">
            <v>43243</v>
          </cell>
          <cell r="F10372" t="str">
            <v>SHARJAH</v>
          </cell>
        </row>
        <row r="10373">
          <cell r="A10373">
            <v>76051</v>
          </cell>
          <cell r="B10373" t="str">
            <v>NASRIN ABDUS SAMAD</v>
          </cell>
          <cell r="C10373" t="str">
            <v>BANGLADESH</v>
          </cell>
          <cell r="D10373" t="str">
            <v>784-1977-9628758-5</v>
          </cell>
          <cell r="E10373">
            <v>43956</v>
          </cell>
          <cell r="F10373" t="str">
            <v>SHARJAH</v>
          </cell>
          <cell r="G10373" t="str">
            <v>04.06.2018</v>
          </cell>
        </row>
        <row r="10374">
          <cell r="A10374">
            <v>76053</v>
          </cell>
          <cell r="B10374" t="str">
            <v>TASLIMA ABDUL HAKIM</v>
          </cell>
          <cell r="C10374" t="str">
            <v>BANGLADESH</v>
          </cell>
          <cell r="D10374" t="str">
            <v>784-1983-1495396-3</v>
          </cell>
          <cell r="E10374" t="str">
            <v>06/05/2016</v>
          </cell>
          <cell r="F10374" t="str">
            <v>ABUDHABI</v>
          </cell>
        </row>
        <row r="10375">
          <cell r="A10375">
            <v>76054</v>
          </cell>
          <cell r="B10375" t="str">
            <v>ELAYARAJA PATTUSAMY PATTUSAMY</v>
          </cell>
          <cell r="C10375" t="str">
            <v>INDIA</v>
          </cell>
          <cell r="D10375" t="str">
            <v>784-1978-4876597-6</v>
          </cell>
          <cell r="E10375" t="str">
            <v>30/04/2018</v>
          </cell>
          <cell r="F10375" t="str">
            <v>ABU DHABI</v>
          </cell>
        </row>
        <row r="10376">
          <cell r="A10376">
            <v>76055</v>
          </cell>
          <cell r="B10376" t="str">
            <v>ALEMUL CHAN MIA</v>
          </cell>
          <cell r="C10376" t="str">
            <v>BANGLADESH</v>
          </cell>
          <cell r="D10376" t="str">
            <v>784-1981-8798328-7</v>
          </cell>
          <cell r="E10376" t="str">
            <v>14/05/2018</v>
          </cell>
          <cell r="F10376" t="str">
            <v>FUJAIRAH</v>
          </cell>
        </row>
        <row r="10377">
          <cell r="A10377">
            <v>76056</v>
          </cell>
          <cell r="B10377" t="str">
            <v>MD NAJMUL ISLAM MD ABDUL HAMID</v>
          </cell>
          <cell r="C10377" t="str">
            <v>BANGLADESH</v>
          </cell>
          <cell r="D10377" t="str">
            <v>784-1986-7283729-5</v>
          </cell>
          <cell r="E10377">
            <v>43959</v>
          </cell>
          <cell r="F10377" t="str">
            <v>FUJAIRAH</v>
          </cell>
          <cell r="G10377" t="str">
            <v>04.06.2018</v>
          </cell>
        </row>
        <row r="10378">
          <cell r="A10378">
            <v>76057</v>
          </cell>
          <cell r="B10378" t="str">
            <v>MOHAMMED SALIM MAZUMDER AMIN ULLAH MAZUMDER</v>
          </cell>
          <cell r="C10378" t="str">
            <v>BANGLADESH</v>
          </cell>
          <cell r="D10378" t="str">
            <v>784-1987-2052752-6</v>
          </cell>
          <cell r="E10378">
            <v>42499</v>
          </cell>
          <cell r="F10378" t="str">
            <v>DUBAI</v>
          </cell>
        </row>
        <row r="10379">
          <cell r="A10379">
            <v>76058</v>
          </cell>
          <cell r="B10379" t="str">
            <v>MOHAMMAD ALI MASER ALI</v>
          </cell>
          <cell r="C10379" t="str">
            <v>BANGLADESH</v>
          </cell>
          <cell r="D10379" t="str">
            <v>784-1982-8364930-3</v>
          </cell>
          <cell r="E10379" t="str">
            <v>05/05/2014</v>
          </cell>
          <cell r="F10379" t="str">
            <v>FUJAIRAH</v>
          </cell>
        </row>
        <row r="10380">
          <cell r="A10380">
            <v>76059</v>
          </cell>
          <cell r="B10380" t="str">
            <v>JAMAL UDDIN MOHAMMED RAFIQUL ISLAM</v>
          </cell>
          <cell r="C10380" t="str">
            <v>BANGLADESH</v>
          </cell>
          <cell r="D10380" t="str">
            <v>784-1984-6950414-0</v>
          </cell>
          <cell r="E10380" t="str">
            <v>10/05/2018</v>
          </cell>
          <cell r="F10380" t="str">
            <v>ABU DHABI</v>
          </cell>
        </row>
        <row r="10381">
          <cell r="A10381">
            <v>76060</v>
          </cell>
          <cell r="B10381" t="str">
            <v>KANNAN KESAVAPADAYACHI</v>
          </cell>
          <cell r="C10381" t="str">
            <v>INDIA</v>
          </cell>
          <cell r="D10381" t="str">
            <v>784-1972-0949247-5</v>
          </cell>
          <cell r="E10381">
            <v>42555</v>
          </cell>
          <cell r="F10381" t="str">
            <v>NCE-DUBAI</v>
          </cell>
        </row>
        <row r="10382">
          <cell r="A10382">
            <v>76064</v>
          </cell>
          <cell r="B10382" t="str">
            <v>MUKAIMI KANDY AZEEZ IBRAHIM</v>
          </cell>
          <cell r="C10382" t="str">
            <v>INDIA</v>
          </cell>
          <cell r="D10382" t="str">
            <v>784-1960-8072581-3</v>
          </cell>
          <cell r="E10382">
            <v>43338</v>
          </cell>
          <cell r="F10382" t="str">
            <v>RAS AL KHAIMAH</v>
          </cell>
        </row>
        <row r="10383">
          <cell r="A10383">
            <v>76065</v>
          </cell>
          <cell r="B10383" t="str">
            <v>RAMADAN SAAD ISMAIL ABDIN</v>
          </cell>
          <cell r="C10383" t="str">
            <v>EGYPT</v>
          </cell>
          <cell r="D10383" t="str">
            <v>784-1952-8196248-0</v>
          </cell>
          <cell r="E10383">
            <v>43358</v>
          </cell>
          <cell r="F10383" t="str">
            <v>SHARJAH</v>
          </cell>
        </row>
        <row r="10384">
          <cell r="A10384">
            <v>76066</v>
          </cell>
          <cell r="B10384" t="str">
            <v>ABDULLA IBRAHIM MUKAMI KANDI</v>
          </cell>
          <cell r="C10384" t="str">
            <v>INDIA</v>
          </cell>
          <cell r="D10384" t="str">
            <v>784-1957-9038280-8</v>
          </cell>
          <cell r="E10384" t="str">
            <v>27/09/2018</v>
          </cell>
          <cell r="F10384" t="str">
            <v>RAS AL KHAIMAH</v>
          </cell>
        </row>
        <row r="10385">
          <cell r="A10385">
            <v>76071</v>
          </cell>
          <cell r="B10385" t="str">
            <v>JUMMA RANI MOHAMED IBRAHIM 
MOHAMED IBRAHIM</v>
          </cell>
          <cell r="C10385" t="str">
            <v>INDIA</v>
          </cell>
          <cell r="D10385" t="str">
            <v>784-1960-3264625-7</v>
          </cell>
          <cell r="E10385" t="str">
            <v>01/05/2019</v>
          </cell>
          <cell r="F10385" t="str">
            <v>BY HAND GIVEN TO 
MR.ZEETHU</v>
          </cell>
        </row>
        <row r="10386">
          <cell r="A10386">
            <v>76072</v>
          </cell>
          <cell r="B10386" t="str">
            <v>KAMANI PRIYADARSHANI TEBUWANA</v>
          </cell>
          <cell r="C10386" t="str">
            <v>SRI LANKA</v>
          </cell>
          <cell r="D10386" t="str">
            <v>784-1982-7624986-3</v>
          </cell>
          <cell r="E10386" t="str">
            <v>15/11/2015</v>
          </cell>
          <cell r="F10386" t="str">
            <v>ABU DHABI</v>
          </cell>
        </row>
        <row r="10387">
          <cell r="A10387">
            <v>76075</v>
          </cell>
          <cell r="B10387" t="str">
            <v>SASIKUMAR MUTHU PANDI</v>
          </cell>
          <cell r="C10387" t="str">
            <v>INDIA</v>
          </cell>
          <cell r="D10387" t="str">
            <v>784-1975-5041462-3</v>
          </cell>
          <cell r="E10387" t="str">
            <v>21/11/2015</v>
          </cell>
          <cell r="F10387" t="str">
            <v>ABU DHABI</v>
          </cell>
        </row>
        <row r="10388">
          <cell r="A10388">
            <v>76076</v>
          </cell>
          <cell r="B10388" t="str">
            <v>SURESH PRASANA KUMARA MEDAWA</v>
          </cell>
          <cell r="C10388" t="str">
            <v>SRI LANKA</v>
          </cell>
          <cell r="D10388" t="str">
            <v>784-1992-8150571-1</v>
          </cell>
          <cell r="E10388" t="str">
            <v>21/11/2015</v>
          </cell>
          <cell r="F10388" t="str">
            <v>AL AIN</v>
          </cell>
        </row>
        <row r="10389">
          <cell r="A10389">
            <v>76077</v>
          </cell>
          <cell r="B10389" t="str">
            <v>SAMANTHA ARANWALA GEDARA</v>
          </cell>
          <cell r="C10389" t="str">
            <v>SRI LANKA</v>
          </cell>
          <cell r="D10389" t="str">
            <v>784-1977-2074075-8</v>
          </cell>
          <cell r="E10389" t="str">
            <v>21/11/2015</v>
          </cell>
          <cell r="F10389" t="str">
            <v>AL AIN</v>
          </cell>
        </row>
        <row r="10390">
          <cell r="A10390">
            <v>76078</v>
          </cell>
          <cell r="B10390" t="str">
            <v>ASANKA THILAKARATHNA UPASAKAYALAGE</v>
          </cell>
          <cell r="C10390" t="str">
            <v>SRI LANKA</v>
          </cell>
          <cell r="D10390" t="str">
            <v>784-1984-2796293-5</v>
          </cell>
          <cell r="E10390" t="str">
            <v>21/11/2015</v>
          </cell>
          <cell r="F10390" t="str">
            <v>AL AIN</v>
          </cell>
        </row>
        <row r="10391">
          <cell r="A10391">
            <v>76079</v>
          </cell>
          <cell r="B10391" t="str">
            <v>SAMANSIRI JAYASOORIYA</v>
          </cell>
          <cell r="C10391" t="str">
            <v>SRI LANKA</v>
          </cell>
          <cell r="D10391" t="str">
            <v>784-1979-9460468-0</v>
          </cell>
          <cell r="E10391" t="str">
            <v>21/11/2015</v>
          </cell>
          <cell r="F10391" t="str">
            <v>AL AIN</v>
          </cell>
        </row>
        <row r="10392">
          <cell r="A10392">
            <v>76080</v>
          </cell>
          <cell r="B10392" t="str">
            <v>THUSHARA INDIKA RAJAPAKSHAGE</v>
          </cell>
          <cell r="C10392" t="str">
            <v>SRI LANKA</v>
          </cell>
          <cell r="D10392" t="str">
            <v>784-1980-4243260-3</v>
          </cell>
          <cell r="E10392" t="str">
            <v>21/11/2015</v>
          </cell>
          <cell r="F10392" t="str">
            <v>AL AIN</v>
          </cell>
        </row>
        <row r="10393">
          <cell r="A10393">
            <v>76082</v>
          </cell>
          <cell r="B10393" t="str">
            <v>DILEEPA RUWAN RANASINGHE 
SINGAPPULI HEWAGE</v>
          </cell>
          <cell r="C10393" t="str">
            <v>SRI LANKA</v>
          </cell>
          <cell r="D10393" t="str">
            <v>784-1994-4139363-6</v>
          </cell>
          <cell r="E10393" t="str">
            <v>24/11/2015</v>
          </cell>
          <cell r="F10393" t="str">
            <v>FUJAIRAH</v>
          </cell>
        </row>
        <row r="10394">
          <cell r="A10394">
            <v>76083</v>
          </cell>
          <cell r="B10394" t="str">
            <v>JAYASANKAR PONNIAH MURUGAN</v>
          </cell>
          <cell r="C10394" t="str">
            <v>SRI LANKA</v>
          </cell>
          <cell r="D10394" t="str">
            <v>784-1973-4151748-6</v>
          </cell>
          <cell r="E10394">
            <v>43030</v>
          </cell>
          <cell r="F10394" t="str">
            <v>ABU DHABI</v>
          </cell>
        </row>
        <row r="10395">
          <cell r="A10395">
            <v>76084</v>
          </cell>
          <cell r="B10395" t="str">
            <v>MILINDA LUXMAN BANDARA HERATH
MUDIYANSELAGE</v>
          </cell>
          <cell r="C10395" t="str">
            <v>SRI LANKA</v>
          </cell>
          <cell r="D10395" t="str">
            <v>784-1980-9036186-0</v>
          </cell>
          <cell r="E10395">
            <v>43030</v>
          </cell>
          <cell r="F10395" t="str">
            <v>ABU DHABI</v>
          </cell>
        </row>
        <row r="10396">
          <cell r="A10396">
            <v>76085</v>
          </cell>
          <cell r="B10396" t="str">
            <v>SAMANTHA PUSHPA KUMARA HAPUARACHCHI KANKANAMLAGE</v>
          </cell>
          <cell r="C10396" t="str">
            <v>SRI LANKA</v>
          </cell>
          <cell r="D10396" t="str">
            <v>784-1979-6372183-8</v>
          </cell>
          <cell r="E10396" t="str">
            <v>24/11/2015</v>
          </cell>
          <cell r="F10396" t="str">
            <v>FUJAIRAH</v>
          </cell>
        </row>
        <row r="10397">
          <cell r="A10397">
            <v>76086</v>
          </cell>
          <cell r="B10397" t="str">
            <v>CHAMINDA RUWAN KUMARA 
PIYADASAGE</v>
          </cell>
          <cell r="C10397" t="str">
            <v>SRI LANKA</v>
          </cell>
          <cell r="D10397" t="str">
            <v>784-1980-3916464-9</v>
          </cell>
          <cell r="E10397" t="str">
            <v>24/11/2015</v>
          </cell>
          <cell r="F10397" t="str">
            <v>FUJAIRAH</v>
          </cell>
        </row>
        <row r="10398">
          <cell r="A10398">
            <v>76087</v>
          </cell>
          <cell r="B10398" t="str">
            <v>AJITH WASANTHA ADIKARI ARACHCHILAGE</v>
          </cell>
          <cell r="C10398" t="str">
            <v>SRI LANKA</v>
          </cell>
          <cell r="D10398" t="str">
            <v>784-1979-4132162-8</v>
          </cell>
          <cell r="E10398" t="str">
            <v>24/11/2015</v>
          </cell>
          <cell r="F10398" t="str">
            <v>FUJAIRAH</v>
          </cell>
        </row>
        <row r="10399">
          <cell r="A10399">
            <v>76089</v>
          </cell>
          <cell r="B10399" t="str">
            <v>SENEVIRATHNA BANDARA 
RASNEG GEDARA</v>
          </cell>
          <cell r="C10399" t="str">
            <v>SRI LANKA</v>
          </cell>
          <cell r="D10399" t="str">
            <v>784-1970-9105159-5</v>
          </cell>
          <cell r="E10399" t="str">
            <v>24/11/2015</v>
          </cell>
          <cell r="F10399" t="str">
            <v>FUJAIRAH</v>
          </cell>
        </row>
        <row r="10400">
          <cell r="A10400">
            <v>76090</v>
          </cell>
          <cell r="B10400" t="str">
            <v>ASANKA SAMARANAYAKA EKANAYAKA
MUDIYANSELAGE</v>
          </cell>
          <cell r="C10400" t="str">
            <v>SRI LANKA</v>
          </cell>
          <cell r="D10400" t="str">
            <v>784-1984-0931748-8</v>
          </cell>
          <cell r="E10400" t="str">
            <v>24/11/2015</v>
          </cell>
          <cell r="F10400" t="str">
            <v>FUJAIRAH</v>
          </cell>
        </row>
        <row r="10401">
          <cell r="A10401">
            <v>76091</v>
          </cell>
          <cell r="B10401" t="str">
            <v>RUWAN KITHSIRI KALUTHANTIRI PATABEDI</v>
          </cell>
          <cell r="C10401" t="str">
            <v>SRI LANKA</v>
          </cell>
          <cell r="D10401" t="str">
            <v>784-1974-9746080-4</v>
          </cell>
          <cell r="E10401" t="str">
            <v>24/11/2015</v>
          </cell>
          <cell r="F10401" t="str">
            <v>FUJAIRAH</v>
          </cell>
        </row>
        <row r="10402">
          <cell r="A10402">
            <v>76092</v>
          </cell>
          <cell r="B10402" t="str">
            <v>CHATHURI SUMEDA ARIYASINGHE 
WEDIKKARAGE DON</v>
          </cell>
          <cell r="C10402" t="str">
            <v>SRI LANKA</v>
          </cell>
          <cell r="D10402" t="str">
            <v>784-1987-8329324-8</v>
          </cell>
          <cell r="E10402" t="str">
            <v>24/11/2015</v>
          </cell>
          <cell r="F10402" t="str">
            <v>ABU DHABI</v>
          </cell>
        </row>
        <row r="10403">
          <cell r="A10403">
            <v>76094</v>
          </cell>
          <cell r="B10403" t="str">
            <v>KAMALADHARSINI SUPPIAH</v>
          </cell>
          <cell r="C10403" t="str">
            <v>SRI LANKA</v>
          </cell>
          <cell r="D10403" t="str">
            <v>784-1984-2420829-0</v>
          </cell>
          <cell r="E10403" t="str">
            <v>26/11/2015</v>
          </cell>
          <cell r="F10403" t="str">
            <v>U.A.Q</v>
          </cell>
        </row>
        <row r="10404">
          <cell r="A10404">
            <v>76095</v>
          </cell>
          <cell r="B10404" t="str">
            <v>MALAIKANNAN CHITHIRAVELU</v>
          </cell>
          <cell r="C10404" t="str">
            <v>INDIA</v>
          </cell>
          <cell r="D10404" t="str">
            <v>784-1970-3215740-2</v>
          </cell>
          <cell r="E10404" t="str">
            <v>03/12/2015</v>
          </cell>
          <cell r="F10404" t="str">
            <v>ABU DHABI</v>
          </cell>
        </row>
        <row r="10405">
          <cell r="A10405">
            <v>76097</v>
          </cell>
          <cell r="B10405" t="str">
            <v>VEERAMANI VELLAISAMY</v>
          </cell>
          <cell r="C10405" t="str">
            <v>INDIA</v>
          </cell>
          <cell r="D10405" t="str">
            <v>784-1992-9865252-2</v>
          </cell>
          <cell r="E10405" t="str">
            <v>01/12/2015</v>
          </cell>
          <cell r="F10405" t="str">
            <v>ABU DHABI</v>
          </cell>
        </row>
        <row r="10406">
          <cell r="A10406">
            <v>76098</v>
          </cell>
          <cell r="B10406" t="str">
            <v>SELVARASU CHINNAUMAYAN
CHINNAKARUPPAN</v>
          </cell>
          <cell r="C10406" t="str">
            <v>INDIA</v>
          </cell>
          <cell r="D10406" t="str">
            <v>784-1966-3954130-7</v>
          </cell>
          <cell r="E10406" t="str">
            <v>01/12/2015</v>
          </cell>
          <cell r="F10406" t="str">
            <v>ABU DHABI</v>
          </cell>
        </row>
        <row r="10407">
          <cell r="A10407">
            <v>76099</v>
          </cell>
          <cell r="B10407" t="str">
            <v>SIVARANJANI RENGARAJU</v>
          </cell>
          <cell r="C10407" t="str">
            <v>INDIA</v>
          </cell>
          <cell r="D10407" t="str">
            <v>784-1989-1364684-4</v>
          </cell>
          <cell r="E10407" t="str">
            <v>05/12/2015</v>
          </cell>
          <cell r="F10407" t="str">
            <v>AJMAN</v>
          </cell>
        </row>
        <row r="10408">
          <cell r="A10408">
            <v>76102</v>
          </cell>
          <cell r="B10408" t="str">
            <v>SYED JAHANGIR MOHAMED NAZAR</v>
          </cell>
          <cell r="C10408" t="str">
            <v>INDIA</v>
          </cell>
          <cell r="D10408" t="str">
            <v>784-1987-0872524-1</v>
          </cell>
          <cell r="E10408">
            <v>43036</v>
          </cell>
          <cell r="F10408" t="str">
            <v>SMC - ABUDHABI
ID COPY ONLY RECEIVED</v>
          </cell>
        </row>
        <row r="10409">
          <cell r="A10409">
            <v>76103</v>
          </cell>
          <cell r="B10409" t="str">
            <v>MOHAMED HUSSAIN RAJA HUSSAIN</v>
          </cell>
          <cell r="C10409" t="str">
            <v>INDIA</v>
          </cell>
          <cell r="D10409" t="str">
            <v>784-1994-8149165-4</v>
          </cell>
          <cell r="E10409">
            <v>43036</v>
          </cell>
          <cell r="F10409" t="str">
            <v>ABU DHABI</v>
          </cell>
        </row>
        <row r="10410">
          <cell r="A10410">
            <v>76105</v>
          </cell>
          <cell r="B10410" t="str">
            <v>THISARA MADUWANTHI FERNANDO
DOMPALAGE</v>
          </cell>
          <cell r="C10410" t="str">
            <v>SRI LANKA</v>
          </cell>
          <cell r="D10410" t="str">
            <v>784-1995-2714931-6</v>
          </cell>
          <cell r="E10410" t="str">
            <v>03/12/2015</v>
          </cell>
          <cell r="F10410" t="str">
            <v>ABU DHABI</v>
          </cell>
        </row>
        <row r="10411">
          <cell r="A10411">
            <v>76106</v>
          </cell>
          <cell r="B10411" t="str">
            <v>RENUKA SAMANTHI PRIYADHARSHANI</v>
          </cell>
          <cell r="C10411" t="str">
            <v>SRI LANKA</v>
          </cell>
          <cell r="D10411" t="str">
            <v>784-1981-1098097-0</v>
          </cell>
          <cell r="E10411" t="str">
            <v>23/11/2015</v>
          </cell>
          <cell r="F10411" t="str">
            <v>SHARJAH</v>
          </cell>
        </row>
        <row r="10412">
          <cell r="A10412">
            <v>76107</v>
          </cell>
          <cell r="B10412" t="str">
            <v>ANUSHA SRIMALI BANDARA A A 
HERATH MUDIYANSELAGE</v>
          </cell>
          <cell r="C10412" t="str">
            <v>SRI LANKA</v>
          </cell>
          <cell r="D10412" t="str">
            <v>784-1987-9242576-5</v>
          </cell>
          <cell r="E10412" t="str">
            <v>02/12/2015</v>
          </cell>
          <cell r="F10412" t="str">
            <v>ABU DHABI</v>
          </cell>
        </row>
        <row r="10413">
          <cell r="A10413">
            <v>76108</v>
          </cell>
          <cell r="B10413" t="str">
            <v>CHANDRA KUMARI MAHAPITIYE GEDARA</v>
          </cell>
          <cell r="C10413" t="str">
            <v>SRI LANKA</v>
          </cell>
          <cell r="D10413" t="str">
            <v>784-1975-7053181-0</v>
          </cell>
          <cell r="E10413" t="str">
            <v>28/11/2015</v>
          </cell>
          <cell r="F10413" t="str">
            <v>SHARJAH</v>
          </cell>
        </row>
        <row r="10414">
          <cell r="A10414">
            <v>76109</v>
          </cell>
          <cell r="B10414" t="str">
            <v>NIROSHA SURANGANI CHAKRAWARTHIGE</v>
          </cell>
          <cell r="C10414" t="str">
            <v>SRI LANKA</v>
          </cell>
          <cell r="D10414" t="str">
            <v>784-1976-8591473-7</v>
          </cell>
          <cell r="E10414">
            <v>43037</v>
          </cell>
          <cell r="F10414" t="str">
            <v>SHARJAH</v>
          </cell>
        </row>
        <row r="10415">
          <cell r="A10415">
            <v>76111</v>
          </cell>
          <cell r="B10415" t="str">
            <v>NADESA DAMAYYANTHI FERNANDO
FTTI THANTHRIGE</v>
          </cell>
          <cell r="C10415" t="str">
            <v>SRI LANKA</v>
          </cell>
          <cell r="D10415" t="str">
            <v>784-1987-0580298-5</v>
          </cell>
          <cell r="E10415" t="str">
            <v>28/11/2015</v>
          </cell>
          <cell r="F10415" t="str">
            <v>SHARJAH</v>
          </cell>
        </row>
        <row r="10416">
          <cell r="A10416">
            <v>76112</v>
          </cell>
          <cell r="B10416" t="str">
            <v>NADEEKA SAMANMALI KOTUWEGODA KANKANAMALAGE</v>
          </cell>
          <cell r="C10416" t="str">
            <v>SRI LANKA</v>
          </cell>
          <cell r="D10416" t="str">
            <v>784-1982-7049846-6</v>
          </cell>
          <cell r="E10416" t="str">
            <v>28/11/2015</v>
          </cell>
          <cell r="F10416" t="str">
            <v>SHARJAH</v>
          </cell>
        </row>
        <row r="10417">
          <cell r="A10417">
            <v>76116</v>
          </cell>
          <cell r="B10417" t="str">
            <v>RUWAN ERANGA EIDIRISINGHA 
EIDIRISINGHA DEWAYALAGE</v>
          </cell>
          <cell r="C10417" t="str">
            <v>SRI LANKA</v>
          </cell>
          <cell r="D10417" t="str">
            <v>784-1994-7318757-5</v>
          </cell>
          <cell r="E10417" t="str">
            <v>28/11/2015</v>
          </cell>
          <cell r="F10417" t="str">
            <v>SHARJAH</v>
          </cell>
        </row>
        <row r="10418">
          <cell r="A10418">
            <v>76119</v>
          </cell>
          <cell r="B10418" t="str">
            <v>DHAMMIKA KOBALA LIYANAGE</v>
          </cell>
          <cell r="C10418" t="str">
            <v>SRI LANKA</v>
          </cell>
          <cell r="D10418" t="str">
            <v>784-1978-5815407-9</v>
          </cell>
          <cell r="E10418" t="str">
            <v>27/11/2015</v>
          </cell>
          <cell r="F10418" t="str">
            <v>SMC - DUBAI</v>
          </cell>
        </row>
        <row r="10419">
          <cell r="A10419">
            <v>76122</v>
          </cell>
          <cell r="B10419" t="str">
            <v>RENUKA SUSANTHI LIYANA ARACHCHIGE</v>
          </cell>
          <cell r="C10419" t="str">
            <v>SRI LANKA</v>
          </cell>
          <cell r="D10419" t="str">
            <v>784-1980-1027646-1</v>
          </cell>
          <cell r="E10419" t="str">
            <v>27/11/2015</v>
          </cell>
          <cell r="F10419" t="str">
            <v>SHARJAH</v>
          </cell>
        </row>
        <row r="10420">
          <cell r="A10420">
            <v>76124</v>
          </cell>
          <cell r="B10420" t="str">
            <v>DILHANI SURANJIKA RANPATI DEWALAGE</v>
          </cell>
          <cell r="C10420" t="str">
            <v>SRI LANKA</v>
          </cell>
          <cell r="D10420" t="str">
            <v>784-1980-1879796-3</v>
          </cell>
          <cell r="E10420" t="str">
            <v>30/11/2015</v>
          </cell>
          <cell r="F10420" t="str">
            <v>AJMAN</v>
          </cell>
        </row>
        <row r="10421">
          <cell r="A10421">
            <v>76125</v>
          </cell>
          <cell r="B10421" t="str">
            <v>UDAYA PRIYANKARA KURUKULASURIYA
FERNANDO</v>
          </cell>
          <cell r="C10421" t="str">
            <v>SRI LANKA</v>
          </cell>
          <cell r="D10421" t="str">
            <v>784-1972-3949109-1</v>
          </cell>
          <cell r="E10421" t="str">
            <v>29/11/2015</v>
          </cell>
          <cell r="F10421" t="str">
            <v>R.A.K</v>
          </cell>
        </row>
        <row r="10422">
          <cell r="A10422">
            <v>76126</v>
          </cell>
          <cell r="B10422" t="str">
            <v>NISHAN CHINTHAKA SALPADORUGE FERNANDO</v>
          </cell>
          <cell r="C10422" t="str">
            <v>SRI LANKA</v>
          </cell>
          <cell r="D10422" t="str">
            <v>784-1985-9861643-5</v>
          </cell>
          <cell r="E10422" t="str">
            <v>26/11/2015</v>
          </cell>
          <cell r="F10422" t="str">
            <v>R.A.K</v>
          </cell>
        </row>
        <row r="10423">
          <cell r="A10423">
            <v>76128</v>
          </cell>
          <cell r="B10423" t="str">
            <v>SURANGA SENAVIRATHNA DEWA KURAYALAGE</v>
          </cell>
          <cell r="C10423" t="str">
            <v>SRI LANKA</v>
          </cell>
          <cell r="D10423" t="str">
            <v>784-1988-6802528-3</v>
          </cell>
          <cell r="E10423" t="str">
            <v>26/11/2015</v>
          </cell>
          <cell r="F10423" t="str">
            <v>R.A.K</v>
          </cell>
        </row>
        <row r="10424">
          <cell r="A10424">
            <v>76129</v>
          </cell>
          <cell r="B10424" t="str">
            <v>ROHITHA PRADEEP 
WARNAKULASOORIYA ARACHCHILAGE</v>
          </cell>
          <cell r="C10424" t="str">
            <v>SRI LANKA</v>
          </cell>
          <cell r="D10424" t="str">
            <v>784-1991-1619107-5</v>
          </cell>
          <cell r="E10424" t="str">
            <v>29/11/2015</v>
          </cell>
          <cell r="F10424" t="str">
            <v>R.A.K</v>
          </cell>
        </row>
        <row r="10425">
          <cell r="A10425">
            <v>76130</v>
          </cell>
          <cell r="B10425" t="str">
            <v>KALINDU NIMASHA JAYASINGHE ARACHCHIGE</v>
          </cell>
          <cell r="C10425" t="str">
            <v>SRI LANKA</v>
          </cell>
          <cell r="D10425" t="str">
            <v>784-1995-7614259-2</v>
          </cell>
          <cell r="E10425" t="str">
            <v>25/11/2015</v>
          </cell>
          <cell r="F10425" t="str">
            <v>R.A.K</v>
          </cell>
        </row>
        <row r="10426">
          <cell r="A10426">
            <v>76131</v>
          </cell>
          <cell r="B10426" t="str">
            <v>DINESH GUNARATHA SENADEERA 
PATHIRANNEHELAGE DON</v>
          </cell>
          <cell r="C10426" t="str">
            <v>SRI LANKA</v>
          </cell>
          <cell r="D10426" t="str">
            <v>784-1992-9865965-9</v>
          </cell>
          <cell r="E10426" t="str">
            <v>26/11/2015</v>
          </cell>
          <cell r="F10426" t="str">
            <v>R.A.K</v>
          </cell>
        </row>
        <row r="10427">
          <cell r="A10427">
            <v>76132</v>
          </cell>
          <cell r="B10427" t="str">
            <v>PASINDU AKALANKA HAPU ARACHCHILAGE</v>
          </cell>
          <cell r="C10427" t="str">
            <v>SRI LANKA</v>
          </cell>
          <cell r="D10427" t="str">
            <v>784-1993-8752481-4</v>
          </cell>
          <cell r="E10427" t="str">
            <v>25/11/2015</v>
          </cell>
          <cell r="F10427" t="str">
            <v>RAS AL KHAIMAH</v>
          </cell>
        </row>
        <row r="10428">
          <cell r="A10428">
            <v>76133</v>
          </cell>
          <cell r="B10428" t="str">
            <v>SHEHAN MADUSANKA JAYAKODY
JAYAKODY ARACHCHILAGE</v>
          </cell>
          <cell r="C10428" t="str">
            <v>SRI LANKA</v>
          </cell>
          <cell r="D10428" t="str">
            <v>784-1993-9572797-9</v>
          </cell>
          <cell r="E10428" t="str">
            <v>26/11/2015</v>
          </cell>
          <cell r="F10428" t="str">
            <v>R.A.K</v>
          </cell>
        </row>
        <row r="10429">
          <cell r="A10429">
            <v>76134</v>
          </cell>
          <cell r="B10429" t="str">
            <v>SHEHAN LAHIRU WARNAKULASURIYA</v>
          </cell>
          <cell r="C10429" t="str">
            <v>SRI LANKA</v>
          </cell>
          <cell r="D10429" t="str">
            <v>784-1993-7632826-8</v>
          </cell>
          <cell r="E10429" t="str">
            <v>25/11/2015</v>
          </cell>
          <cell r="F10429" t="str">
            <v>R.A.K</v>
          </cell>
        </row>
        <row r="10430">
          <cell r="A10430">
            <v>76135</v>
          </cell>
          <cell r="B10430" t="str">
            <v>SAMEERA SANDARUWAN RANAWEERA
NISSANKA</v>
          </cell>
          <cell r="C10430" t="str">
            <v>SRI LANKA</v>
          </cell>
          <cell r="D10430" t="str">
            <v>784-1990-0504864-2</v>
          </cell>
          <cell r="E10430" t="str">
            <v>26/11/2015</v>
          </cell>
          <cell r="F10430" t="str">
            <v>R.A.K</v>
          </cell>
        </row>
        <row r="10431">
          <cell r="A10431">
            <v>76136</v>
          </cell>
          <cell r="B10431" t="str">
            <v>ANTON FRANSIS SILVA MALMADANA KAPUGE</v>
          </cell>
          <cell r="C10431" t="str">
            <v>SRI LANKA</v>
          </cell>
          <cell r="D10431" t="str">
            <v>784-1981-4682636-1</v>
          </cell>
          <cell r="E10431" t="str">
            <v>25/11/2015</v>
          </cell>
          <cell r="F10431" t="str">
            <v>R.A.K</v>
          </cell>
        </row>
        <row r="10432">
          <cell r="A10432">
            <v>76137</v>
          </cell>
          <cell r="B10432" t="str">
            <v>SAMAN KUMARA HEDILLE GEDARA</v>
          </cell>
          <cell r="C10432" t="str">
            <v>SRI LANKA</v>
          </cell>
          <cell r="D10432" t="str">
            <v>784-1988-0632709-8</v>
          </cell>
          <cell r="E10432">
            <v>42381</v>
          </cell>
          <cell r="F10432" t="str">
            <v>ABU DHABI</v>
          </cell>
        </row>
        <row r="10433">
          <cell r="A10433">
            <v>76138</v>
          </cell>
          <cell r="B10433" t="str">
            <v>DINUSHA MADUSANKA KARUNACHCHARIGE</v>
          </cell>
          <cell r="C10433" t="str">
            <v>SRI LANKA</v>
          </cell>
          <cell r="D10433" t="str">
            <v>784-1988-8172175-1</v>
          </cell>
          <cell r="E10433" t="str">
            <v>25/11/2015</v>
          </cell>
          <cell r="F10433" t="str">
            <v>R.A.K</v>
          </cell>
        </row>
        <row r="10434">
          <cell r="A10434">
            <v>76139</v>
          </cell>
          <cell r="B10434" t="str">
            <v>MAHESH UPUL KUMARA BIYANGAHA
WATTHE GEDARA</v>
          </cell>
          <cell r="C10434" t="str">
            <v>SRI LANKA</v>
          </cell>
          <cell r="D10434" t="str">
            <v>784-1993-7290640-6</v>
          </cell>
          <cell r="E10434" t="str">
            <v>26/11/2015</v>
          </cell>
          <cell r="F10434" t="str">
            <v>U.A.Q</v>
          </cell>
        </row>
        <row r="10435">
          <cell r="A10435">
            <v>76141</v>
          </cell>
          <cell r="B10435" t="str">
            <v>INDIKA NALIN WEERARATHA JAYAMANNA MOHOTTIGE</v>
          </cell>
          <cell r="C10435" t="str">
            <v>SRI LANKA</v>
          </cell>
          <cell r="D10435" t="str">
            <v>784-1993-8460831-3</v>
          </cell>
          <cell r="E10435" t="str">
            <v>26/11/2015</v>
          </cell>
          <cell r="F10435" t="str">
            <v>AJMAN</v>
          </cell>
        </row>
        <row r="10436">
          <cell r="A10436">
            <v>76142</v>
          </cell>
          <cell r="B10436" t="str">
            <v>NALAKA SAMPATH KUMARA 
NAWARATHNAYALAGE</v>
          </cell>
          <cell r="C10436" t="str">
            <v>SRI LANKA</v>
          </cell>
          <cell r="D10436" t="str">
            <v>784-1986-0953840-4</v>
          </cell>
          <cell r="E10436" t="str">
            <v>26/11/2015</v>
          </cell>
          <cell r="F10436" t="str">
            <v>U.A.Q</v>
          </cell>
        </row>
        <row r="10437">
          <cell r="A10437">
            <v>76143</v>
          </cell>
          <cell r="B10437" t="str">
            <v>SAJITH PUSHPAKUMAR JAYAKODI</v>
          </cell>
          <cell r="C10437" t="str">
            <v>SRI LANKA</v>
          </cell>
          <cell r="D10437" t="str">
            <v>784-1994-4050806-9</v>
          </cell>
          <cell r="E10437">
            <v>42350</v>
          </cell>
          <cell r="F10437" t="str">
            <v>ABU DHABI</v>
          </cell>
        </row>
        <row r="10438">
          <cell r="A10438">
            <v>76145</v>
          </cell>
          <cell r="B10438" t="str">
            <v>SANDEEP KOSHALA FERANADO 
PATTIWILAGE</v>
          </cell>
          <cell r="C10438" t="str">
            <v>SRI LANKA</v>
          </cell>
          <cell r="D10438" t="str">
            <v>784-1994-3709272-1</v>
          </cell>
          <cell r="E10438" t="str">
            <v>06/12/2015</v>
          </cell>
          <cell r="F10438" t="str">
            <v>ABU DHABI</v>
          </cell>
        </row>
        <row r="10439">
          <cell r="A10439">
            <v>76146</v>
          </cell>
          <cell r="B10439" t="str">
            <v>DIMUTHU CHARITH NILAKA FERNANDO</v>
          </cell>
          <cell r="C10439" t="str">
            <v>SRI LANKA</v>
          </cell>
          <cell r="D10439" t="str">
            <v>784-1983-2986194-6</v>
          </cell>
          <cell r="E10439" t="str">
            <v>07/12/2015</v>
          </cell>
          <cell r="F10439" t="str">
            <v>ABU DHABI</v>
          </cell>
        </row>
        <row r="10440">
          <cell r="A10440">
            <v>76147</v>
          </cell>
          <cell r="B10440" t="str">
            <v>UPUL NISHANTHA HETTIARACHCHI</v>
          </cell>
          <cell r="C10440" t="str">
            <v>SRI LANKA</v>
          </cell>
          <cell r="D10440" t="str">
            <v>784-1974-8269485-4</v>
          </cell>
          <cell r="E10440" t="str">
            <v>12/12/2015</v>
          </cell>
          <cell r="F10440" t="str">
            <v>ABU DHABI</v>
          </cell>
        </row>
        <row r="10441">
          <cell r="A10441">
            <v>76148</v>
          </cell>
          <cell r="B10441" t="str">
            <v>SAMAN ATHULA SENARATH 
RANGADIPATHI MUTHTHALAGE</v>
          </cell>
          <cell r="C10441" t="str">
            <v>SRI LANKA</v>
          </cell>
          <cell r="D10441" t="str">
            <v>784-1992-2570508-8</v>
          </cell>
          <cell r="E10441" t="str">
            <v>09/12/2015</v>
          </cell>
          <cell r="F10441" t="str">
            <v>ABU DHABI</v>
          </cell>
        </row>
        <row r="10442">
          <cell r="A10442">
            <v>76149</v>
          </cell>
          <cell r="B10442" t="str">
            <v>DARSHANA NAYANATH 
GARDI PUNCHIHEWA</v>
          </cell>
          <cell r="C10442" t="str">
            <v>SRI LANKA</v>
          </cell>
          <cell r="D10442" t="str">
            <v>784-1988-5173807-4</v>
          </cell>
          <cell r="E10442" t="str">
            <v>06/12/2015</v>
          </cell>
          <cell r="F10442" t="str">
            <v>ABU DHABI</v>
          </cell>
        </row>
        <row r="10443">
          <cell r="A10443">
            <v>76150</v>
          </cell>
          <cell r="B10443" t="str">
            <v>LAL PRASANNA RANATHUNGE</v>
          </cell>
          <cell r="C10443" t="str">
            <v>SRI LANKA</v>
          </cell>
          <cell r="D10443" t="str">
            <v>784-1974-8148193-1</v>
          </cell>
          <cell r="E10443" t="str">
            <v>13/12/2015</v>
          </cell>
          <cell r="F10443" t="str">
            <v>ABU DHABI</v>
          </cell>
        </row>
        <row r="10444">
          <cell r="A10444">
            <v>76151</v>
          </cell>
          <cell r="B10444" t="str">
            <v>CHANDRANATH PIYANKARAGE0</v>
          </cell>
          <cell r="C10444" t="str">
            <v>SRI LANKA</v>
          </cell>
          <cell r="D10444" t="str">
            <v>784-1985-0429750-2</v>
          </cell>
          <cell r="E10444">
            <v>43037</v>
          </cell>
          <cell r="F10444" t="str">
            <v>ABU DHABI</v>
          </cell>
        </row>
        <row r="10445">
          <cell r="A10445">
            <v>76153</v>
          </cell>
          <cell r="B10445" t="str">
            <v>RUWAN SAMEERA AMARASINGHA DIGANI</v>
          </cell>
          <cell r="C10445" t="str">
            <v>SRI LANKA</v>
          </cell>
          <cell r="D10445" t="str">
            <v>784-1987-6825364-7</v>
          </cell>
          <cell r="E10445" t="str">
            <v>06/12/2015</v>
          </cell>
          <cell r="F10445" t="str">
            <v>ABU DHABI</v>
          </cell>
        </row>
        <row r="10446">
          <cell r="A10446">
            <v>76154</v>
          </cell>
          <cell r="B10446" t="str">
            <v>UDAYASIRI PRIYANKARA HENEYALA
GEDERA</v>
          </cell>
          <cell r="C10446" t="str">
            <v>SRI LANKA</v>
          </cell>
          <cell r="D10446" t="str">
            <v>784-1991-5196051-7</v>
          </cell>
          <cell r="E10446" t="str">
            <v>12/12/2015</v>
          </cell>
          <cell r="F10446" t="str">
            <v>ABU DHABI</v>
          </cell>
        </row>
        <row r="10447">
          <cell r="A10447">
            <v>76155</v>
          </cell>
          <cell r="B10447" t="str">
            <v>CHAMARA DUMINDATHUDUGALA</v>
          </cell>
          <cell r="C10447" t="str">
            <v>SRI LANKA</v>
          </cell>
          <cell r="D10447" t="str">
            <v>784-1980-2682752-1</v>
          </cell>
          <cell r="E10447" t="str">
            <v>12/12/2015</v>
          </cell>
          <cell r="F10447" t="str">
            <v>ABU DHABI</v>
          </cell>
        </row>
        <row r="10448">
          <cell r="A10448">
            <v>76156</v>
          </cell>
          <cell r="B10448" t="str">
            <v>SANJAYA DANUSHKA ARACHCHILAGE</v>
          </cell>
          <cell r="C10448" t="str">
            <v>SRI LANKA</v>
          </cell>
          <cell r="D10448" t="str">
            <v>784-1993-7283573-8</v>
          </cell>
          <cell r="E10448" t="str">
            <v>05/12/2015</v>
          </cell>
          <cell r="F10448" t="str">
            <v>ABU DHABI</v>
          </cell>
        </row>
        <row r="10449">
          <cell r="A10449">
            <v>76157</v>
          </cell>
          <cell r="B10449" t="str">
            <v>PETHUM PRIYASHNTHA 
WARNAKULASOORIYA</v>
          </cell>
          <cell r="C10449" t="str">
            <v>SRI LANKA</v>
          </cell>
          <cell r="D10449" t="str">
            <v>784-1985-4738574-4</v>
          </cell>
          <cell r="E10449">
            <v>43037</v>
          </cell>
          <cell r="F10449" t="str">
            <v>ABU DHABI</v>
          </cell>
        </row>
        <row r="10450">
          <cell r="A10450">
            <v>76159</v>
          </cell>
          <cell r="B10450" t="str">
            <v>KALUM KAHAVITA KAHAVITAGE DON</v>
          </cell>
          <cell r="C10450" t="str">
            <v>SRI LANKA</v>
          </cell>
          <cell r="D10450" t="str">
            <v>784-1979-7486858-6</v>
          </cell>
          <cell r="E10450">
            <v>43037</v>
          </cell>
          <cell r="F10450" t="str">
            <v>ABU DHABI</v>
          </cell>
        </row>
        <row r="10451">
          <cell r="A10451">
            <v>76161</v>
          </cell>
          <cell r="B10451" t="str">
            <v>DINESH THARANGA WARDEENGE</v>
          </cell>
          <cell r="C10451" t="str">
            <v>SRI LANKA</v>
          </cell>
          <cell r="D10451" t="str">
            <v>784-1984-7329305-2</v>
          </cell>
          <cell r="E10451" t="str">
            <v>05/12/2015</v>
          </cell>
          <cell r="F10451" t="str">
            <v>ABU DHABI</v>
          </cell>
        </row>
        <row r="10452">
          <cell r="A10452">
            <v>76162</v>
          </cell>
          <cell r="B10452" t="str">
            <v xml:space="preserve">KASI PULAN SHAIK MAYDEEN </v>
          </cell>
          <cell r="C10452" t="str">
            <v>INDIA</v>
          </cell>
          <cell r="D10452" t="str">
            <v>784-1960-7357937-5</v>
          </cell>
          <cell r="E10452" t="str">
            <v>11/12/2015</v>
          </cell>
          <cell r="F10452" t="str">
            <v>ABU DHABI</v>
          </cell>
        </row>
        <row r="10453">
          <cell r="A10453">
            <v>76165</v>
          </cell>
          <cell r="B10453" t="str">
            <v>MANIVEL SUNDHARAMURTHI</v>
          </cell>
          <cell r="C10453" t="str">
            <v>INDIA</v>
          </cell>
          <cell r="D10453" t="str">
            <v>784-1992-3627198-9</v>
          </cell>
          <cell r="E10453" t="str">
            <v>09/12/2015</v>
          </cell>
          <cell r="F10453" t="str">
            <v>SMC - ABU DHABI</v>
          </cell>
        </row>
        <row r="10454">
          <cell r="A10454">
            <v>76167</v>
          </cell>
          <cell r="B10454" t="str">
            <v>ARUNKUMAR NATARAJAN</v>
          </cell>
          <cell r="C10454" t="str">
            <v>INDIA</v>
          </cell>
          <cell r="D10454" t="str">
            <v>784-1987-2460925-4</v>
          </cell>
          <cell r="E10454" t="str">
            <v>12/12/2015</v>
          </cell>
          <cell r="F10454" t="str">
            <v>ABU DHABI</v>
          </cell>
        </row>
        <row r="10455">
          <cell r="A10455">
            <v>76169</v>
          </cell>
          <cell r="B10455" t="str">
            <v>SEYYADU ALI KALITHEEN</v>
          </cell>
          <cell r="C10455" t="str">
            <v>INDIA</v>
          </cell>
          <cell r="D10455" t="str">
            <v>784-1991-3872587-6</v>
          </cell>
          <cell r="E10455">
            <v>42346</v>
          </cell>
          <cell r="F10455" t="str">
            <v>DUBAI</v>
          </cell>
        </row>
        <row r="10456">
          <cell r="A10456">
            <v>76170</v>
          </cell>
          <cell r="B10456" t="str">
            <v>NIJAMUDEEN FAROOK</v>
          </cell>
          <cell r="C10456" t="str">
            <v>INDIA</v>
          </cell>
          <cell r="D10456" t="str">
            <v>784-1974-8187146-1</v>
          </cell>
          <cell r="E10456" t="str">
            <v>08/12/2015</v>
          </cell>
          <cell r="F10456" t="str">
            <v>DUBAI</v>
          </cell>
        </row>
        <row r="10457">
          <cell r="A10457">
            <v>76171</v>
          </cell>
          <cell r="B10457" t="str">
            <v>KARTHI KANNAN</v>
          </cell>
          <cell r="C10457" t="str">
            <v>INDIA</v>
          </cell>
          <cell r="D10457" t="str">
            <v>784-1989-1024652-3</v>
          </cell>
          <cell r="E10457" t="str">
            <v>11/12/2015</v>
          </cell>
          <cell r="F10457" t="str">
            <v>SMC - ABU DHABI</v>
          </cell>
        </row>
        <row r="10458">
          <cell r="A10458">
            <v>76172</v>
          </cell>
          <cell r="B10458" t="str">
            <v>SYED MOHAMED SUTHI MOHAMED 
IBRAHIM</v>
          </cell>
          <cell r="C10458" t="str">
            <v>INDIA</v>
          </cell>
          <cell r="D10458" t="str">
            <v>784-1978-8715298-7</v>
          </cell>
          <cell r="E10458" t="str">
            <v>05/12/2015</v>
          </cell>
          <cell r="F10458" t="str">
            <v>ABUDHABI</v>
          </cell>
        </row>
        <row r="10459">
          <cell r="A10459">
            <v>76173</v>
          </cell>
          <cell r="B10459" t="str">
            <v>RAJENDRA NALLI RAJESWARA RAO NALLI</v>
          </cell>
          <cell r="C10459" t="str">
            <v>INDIA</v>
          </cell>
          <cell r="D10459" t="str">
            <v>784-1990-7309297-7</v>
          </cell>
          <cell r="E10459">
            <v>43014</v>
          </cell>
          <cell r="F10459" t="str">
            <v>ABU DHABI</v>
          </cell>
        </row>
        <row r="10460">
          <cell r="A10460">
            <v>76174</v>
          </cell>
          <cell r="B10460" t="str">
            <v>SELVAKUMAR GOPAL SIVANANDI GOPAL</v>
          </cell>
          <cell r="C10460" t="str">
            <v>INDIA</v>
          </cell>
          <cell r="D10460" t="str">
            <v>784-1991-5174107-3</v>
          </cell>
          <cell r="E10460">
            <v>43037</v>
          </cell>
          <cell r="F10460" t="str">
            <v>ABU DHABI</v>
          </cell>
        </row>
        <row r="10461">
          <cell r="A10461">
            <v>76175</v>
          </cell>
          <cell r="B10461" t="str">
            <v>FATHIMA SAMUHA HATHEEK</v>
          </cell>
          <cell r="C10461" t="str">
            <v>SRI LANKA</v>
          </cell>
          <cell r="D10461" t="str">
            <v>784-1994-0549617-7</v>
          </cell>
          <cell r="E10461" t="str">
            <v>03/12/2015</v>
          </cell>
          <cell r="F10461" t="str">
            <v>FUJAIRAH</v>
          </cell>
        </row>
        <row r="10462">
          <cell r="A10462">
            <v>76177</v>
          </cell>
          <cell r="B10462" t="str">
            <v>INDIKA JAYAWARDANA DISSANAYAKA
MUDIYANSELAGE</v>
          </cell>
          <cell r="C10462" t="str">
            <v>SRI LANKA</v>
          </cell>
          <cell r="D10462" t="str">
            <v>784-1987-9246576-1</v>
          </cell>
          <cell r="E10462" t="str">
            <v>03/12/2015</v>
          </cell>
          <cell r="F10462" t="str">
            <v>FUJAIRAH</v>
          </cell>
        </row>
        <row r="10463">
          <cell r="A10463">
            <v>76178</v>
          </cell>
          <cell r="B10463" t="str">
            <v>NISHADI WEERAKKODI</v>
          </cell>
          <cell r="C10463" t="str">
            <v>SRI LANKA</v>
          </cell>
          <cell r="D10463" t="str">
            <v>784-1986-0719059-6</v>
          </cell>
          <cell r="E10463" t="str">
            <v>03/12/2015</v>
          </cell>
          <cell r="F10463" t="str">
            <v>FUJAIRAH</v>
          </cell>
        </row>
        <row r="10464">
          <cell r="A10464">
            <v>76179</v>
          </cell>
          <cell r="B10464" t="str">
            <v>AJITH DAYASIRI SILVA KAVIRATHNE</v>
          </cell>
          <cell r="C10464" t="str">
            <v>SRI LANKA</v>
          </cell>
          <cell r="D10464" t="str">
            <v>784-1973-5982050-9</v>
          </cell>
          <cell r="E10464" t="str">
            <v>04/12/2015</v>
          </cell>
          <cell r="F10464" t="str">
            <v>SHARJAH</v>
          </cell>
        </row>
        <row r="10465">
          <cell r="A10465">
            <v>76180</v>
          </cell>
          <cell r="B10465" t="str">
            <v>PATHTHINIKUTTIGE GERAD TERENCE
NONIS</v>
          </cell>
          <cell r="C10465" t="str">
            <v>SRI LANKA</v>
          </cell>
          <cell r="D10465" t="str">
            <v>784-1969-6059084-0</v>
          </cell>
          <cell r="E10465" t="str">
            <v>04/12/2015</v>
          </cell>
          <cell r="F10465" t="str">
            <v>SHARJAH</v>
          </cell>
        </row>
        <row r="10466">
          <cell r="A10466">
            <v>76181</v>
          </cell>
          <cell r="B10466" t="str">
            <v>MANOJ PRIYAN WICKRANMANAYAKA
PATHIRANNEHELAGE</v>
          </cell>
          <cell r="C10466" t="str">
            <v>SRI LANKA</v>
          </cell>
          <cell r="D10466" t="str">
            <v>784-1994-4149705-6</v>
          </cell>
          <cell r="E10466" t="str">
            <v>04/12/2015</v>
          </cell>
          <cell r="F10466" t="str">
            <v>SHARJAH</v>
          </cell>
        </row>
        <row r="10467">
          <cell r="A10467">
            <v>76182</v>
          </cell>
          <cell r="B10467" t="str">
            <v>THUSITHA PRADEEPM VIJEYSIRI
WEERABAHU MUDIYANSELAGE</v>
          </cell>
          <cell r="C10467" t="str">
            <v>SRI LANKA</v>
          </cell>
          <cell r="D10467" t="str">
            <v>784-1991-8202706-2</v>
          </cell>
          <cell r="E10467" t="str">
            <v>07/12/2015</v>
          </cell>
          <cell r="F10467" t="str">
            <v>DUBAI</v>
          </cell>
        </row>
        <row r="10468">
          <cell r="A10468">
            <v>76183</v>
          </cell>
          <cell r="B10468" t="str">
            <v>DULAJ DANUSHKA PREMASIRI DEVATA</v>
          </cell>
          <cell r="C10468" t="str">
            <v>SRI LANKA</v>
          </cell>
          <cell r="D10468" t="str">
            <v>784-1991-0372524-0</v>
          </cell>
          <cell r="E10468" t="str">
            <v>07/12/2015</v>
          </cell>
          <cell r="F10468" t="str">
            <v>DUBAI</v>
          </cell>
        </row>
        <row r="10469">
          <cell r="A10469">
            <v>76184</v>
          </cell>
          <cell r="B10469" t="str">
            <v>WASANTHA KUMARA KARUNATHILAKE
RANHOTI PEDI GEDARA</v>
          </cell>
          <cell r="C10469" t="str">
            <v>SRI LANKA</v>
          </cell>
          <cell r="D10469" t="str">
            <v>784-1982-0872092-4</v>
          </cell>
          <cell r="E10469" t="str">
            <v>08/12/2015</v>
          </cell>
          <cell r="F10469" t="str">
            <v>DUBAI</v>
          </cell>
        </row>
        <row r="10470">
          <cell r="A10470">
            <v>76185</v>
          </cell>
          <cell r="B10470" t="str">
            <v xml:space="preserve">KEVIN NIROSHAN </v>
          </cell>
          <cell r="C10470" t="str">
            <v>SRI LANKA</v>
          </cell>
          <cell r="D10470" t="str">
            <v>784-1988-8074839-1</v>
          </cell>
          <cell r="E10470" t="str">
            <v>07/12/2015</v>
          </cell>
          <cell r="F10470" t="str">
            <v>DUBAI</v>
          </cell>
        </row>
        <row r="10471">
          <cell r="A10471">
            <v>76186</v>
          </cell>
          <cell r="B10471" t="str">
            <v>RASIKA NELAN MARASINGHE PEDIGE</v>
          </cell>
          <cell r="C10471" t="str">
            <v>SRI LANKA</v>
          </cell>
          <cell r="D10471" t="str">
            <v>784-1987-6875863-7</v>
          </cell>
          <cell r="E10471" t="str">
            <v>07/12/2015</v>
          </cell>
          <cell r="F10471" t="str">
            <v>DUBAI</v>
          </cell>
        </row>
        <row r="10472">
          <cell r="A10472">
            <v>76187</v>
          </cell>
          <cell r="B10472" t="str">
            <v>SAMAN PRIYANTHA DE ZOYSA DHARMAKEERTHI</v>
          </cell>
          <cell r="C10472" t="str">
            <v>SRI LANKA</v>
          </cell>
          <cell r="D10472" t="str">
            <v>784-1993-2083513-7</v>
          </cell>
          <cell r="E10472" t="str">
            <v>07/12/2015</v>
          </cell>
          <cell r="F10472" t="str">
            <v>DUBAI</v>
          </cell>
        </row>
        <row r="10473">
          <cell r="A10473">
            <v>76190</v>
          </cell>
          <cell r="B10473" t="str">
            <v>SRIMA MALKANTHI NAGALMULLA</v>
          </cell>
          <cell r="C10473" t="str">
            <v>SRI LANKA</v>
          </cell>
          <cell r="D10473" t="str">
            <v>784-1971-2582105-4</v>
          </cell>
          <cell r="E10473">
            <v>43037</v>
          </cell>
          <cell r="F10473" t="str">
            <v>I RECEIVED ID COPY ONLY
WORKING, NCE-RAK</v>
          </cell>
        </row>
        <row r="10474">
          <cell r="A10474">
            <v>76191</v>
          </cell>
          <cell r="B10474" t="str">
            <v>BHAGYA THISERA WADUNOMBI 
ARACHCHIGE</v>
          </cell>
          <cell r="C10474" t="str">
            <v>SRI LANKA</v>
          </cell>
          <cell r="D10474" t="str">
            <v>784-1993-5796481-8</v>
          </cell>
          <cell r="E10474" t="str">
            <v>20/12/2015</v>
          </cell>
          <cell r="F10474" t="str">
            <v>R.A.K</v>
          </cell>
        </row>
        <row r="10475">
          <cell r="A10475">
            <v>76192</v>
          </cell>
          <cell r="B10475" t="str">
            <v>SANATH SUMEDA INDURAGE</v>
          </cell>
          <cell r="C10475" t="str">
            <v>SRI LANKA</v>
          </cell>
          <cell r="D10475" t="str">
            <v>784-1981-3765935-9</v>
          </cell>
          <cell r="E10475">
            <v>42358</v>
          </cell>
          <cell r="F10475" t="str">
            <v>RAS AL KHAIMAH</v>
          </cell>
        </row>
        <row r="10476">
          <cell r="A10476">
            <v>76193</v>
          </cell>
          <cell r="B10476" t="str">
            <v>JANAKI SEMBUKUTTIGE</v>
          </cell>
          <cell r="C10476" t="str">
            <v>SRI LANKA</v>
          </cell>
          <cell r="D10476" t="str">
            <v>784-1977-8419287-0</v>
          </cell>
          <cell r="E10476" t="str">
            <v>29/10/2017</v>
          </cell>
          <cell r="F10476" t="str">
            <v>I RECEIVED ID COPY ONLY
WORKING, RAK</v>
          </cell>
        </row>
        <row r="10477">
          <cell r="A10477">
            <v>76194</v>
          </cell>
          <cell r="B10477" t="str">
            <v>UDAYANGANI WICKRAMASINGHE</v>
          </cell>
          <cell r="C10477" t="str">
            <v>SRI LANKA</v>
          </cell>
          <cell r="D10477" t="str">
            <v>784-1992-0750358-4</v>
          </cell>
          <cell r="E10477" t="str">
            <v>20/12/2015</v>
          </cell>
          <cell r="F10477" t="str">
            <v>R.A.K</v>
          </cell>
        </row>
        <row r="10478">
          <cell r="A10478">
            <v>76195</v>
          </cell>
          <cell r="B10478" t="str">
            <v>KANCHANA SUBASHINI SOORIYA MUDIYANSELAGE</v>
          </cell>
          <cell r="C10478" t="str">
            <v>SRI LANKA</v>
          </cell>
          <cell r="D10478" t="str">
            <v>784-1989-9609736-0</v>
          </cell>
          <cell r="E10478" t="str">
            <v>13/12/2015</v>
          </cell>
          <cell r="F10478" t="str">
            <v>R.A.K</v>
          </cell>
        </row>
        <row r="10479">
          <cell r="A10479">
            <v>76196</v>
          </cell>
          <cell r="B10479" t="str">
            <v>SANJAYA KUMARA DE SILVA AMARAPPULI</v>
          </cell>
          <cell r="C10479" t="str">
            <v>SRI LANKA</v>
          </cell>
          <cell r="D10479" t="str">
            <v>784-1993-3284650-2</v>
          </cell>
          <cell r="E10479">
            <v>43042</v>
          </cell>
          <cell r="F10479" t="str">
            <v>ABU DHABI</v>
          </cell>
        </row>
        <row r="10480">
          <cell r="A10480">
            <v>76198</v>
          </cell>
          <cell r="B10480" t="str">
            <v>JEEWANTHA LAKMAL HEWA KANDAMBI</v>
          </cell>
          <cell r="C10480" t="str">
            <v>SRI LANKA</v>
          </cell>
          <cell r="D10480" t="str">
            <v>784-1994-8192470-4</v>
          </cell>
          <cell r="E10480" t="str">
            <v>11/12/2015</v>
          </cell>
          <cell r="F10480" t="str">
            <v>FUJAIRAH</v>
          </cell>
        </row>
        <row r="10481">
          <cell r="A10481">
            <v>76199</v>
          </cell>
          <cell r="B10481" t="str">
            <v>PRIYANTHA KUMARA HITHTHATIYAGE</v>
          </cell>
          <cell r="C10481" t="str">
            <v>SRI LANKA</v>
          </cell>
          <cell r="D10481" t="str">
            <v>784-1981-2614686-3</v>
          </cell>
          <cell r="E10481" t="str">
            <v>11/12/2015</v>
          </cell>
          <cell r="F10481" t="str">
            <v>FUJAIRAH</v>
          </cell>
        </row>
        <row r="10482">
          <cell r="A10482">
            <v>76200</v>
          </cell>
          <cell r="B10482" t="str">
            <v>SAMAN ATHULA LOKUGE</v>
          </cell>
          <cell r="C10482" t="str">
            <v>SRI LANKA</v>
          </cell>
          <cell r="D10482" t="str">
            <v>784-1976-2083792-8</v>
          </cell>
          <cell r="E10482" t="str">
            <v>11/12/2015</v>
          </cell>
          <cell r="F10482" t="str">
            <v>FUJAIRAH</v>
          </cell>
        </row>
        <row r="10483">
          <cell r="A10483">
            <v>76202</v>
          </cell>
          <cell r="B10483" t="str">
            <v>CRISTY NIROSHAN WARNAKULASOORIYA</v>
          </cell>
          <cell r="C10483" t="str">
            <v>SRI LANKA</v>
          </cell>
          <cell r="D10483" t="str">
            <v>784-1992-3768174-9</v>
          </cell>
          <cell r="E10483" t="str">
            <v>11/12/2015</v>
          </cell>
          <cell r="F10483" t="str">
            <v>FUJAIRAH</v>
          </cell>
        </row>
        <row r="10484">
          <cell r="A10484">
            <v>76203</v>
          </cell>
          <cell r="B10484" t="str">
            <v>DINESH MADURANGA WARNAKULASOORIYA</v>
          </cell>
          <cell r="C10484" t="str">
            <v>SRI LANKA</v>
          </cell>
          <cell r="D10484" t="str">
            <v>784-1984-5484698-5</v>
          </cell>
          <cell r="E10484" t="str">
            <v>11/12/2015</v>
          </cell>
          <cell r="F10484" t="str">
            <v>FUJAIRAH</v>
          </cell>
        </row>
        <row r="10485">
          <cell r="A10485">
            <v>76204</v>
          </cell>
          <cell r="B10485" t="str">
            <v>ERANGA HASITH KUMARA SIRIWARDANA
ARACHCHIGE</v>
          </cell>
          <cell r="C10485" t="str">
            <v>SRI LANKA</v>
          </cell>
          <cell r="D10485" t="str">
            <v>784-1991-6363036-3</v>
          </cell>
          <cell r="E10485" t="str">
            <v>11/12/2015</v>
          </cell>
          <cell r="F10485" t="str">
            <v>FUJAIRAH</v>
          </cell>
        </row>
        <row r="10486">
          <cell r="A10486">
            <v>76205</v>
          </cell>
          <cell r="B10486" t="str">
            <v>SANDYA KUMARI HERATH 
MUDIYANSELAGE</v>
          </cell>
          <cell r="C10486" t="str">
            <v>SRI LANKA</v>
          </cell>
          <cell r="D10486" t="str">
            <v>784-1991-7903686-0</v>
          </cell>
          <cell r="E10486">
            <v>42349</v>
          </cell>
          <cell r="F10486" t="str">
            <v>KHOR FAKKAN</v>
          </cell>
        </row>
        <row r="10487">
          <cell r="A10487">
            <v>76206</v>
          </cell>
          <cell r="B10487" t="str">
            <v>ROSHAN CHAMINDA KUMARA AMBEGODA</v>
          </cell>
          <cell r="C10487" t="str">
            <v>SRI LANKA</v>
          </cell>
          <cell r="D10487" t="str">
            <v>784-1982-0253936-1</v>
          </cell>
          <cell r="E10487" t="str">
            <v>13/12/2015</v>
          </cell>
          <cell r="F10487" t="str">
            <v>AL AIN</v>
          </cell>
        </row>
        <row r="10488">
          <cell r="A10488">
            <v>76207</v>
          </cell>
          <cell r="B10488" t="str">
            <v>RAGUMARAN SARASWATHI</v>
          </cell>
          <cell r="C10488" t="str">
            <v>SRI LANKA</v>
          </cell>
          <cell r="D10488" t="str">
            <v>784-1989-8686173-4</v>
          </cell>
          <cell r="E10488">
            <v>42357</v>
          </cell>
          <cell r="F10488" t="str">
            <v>AL AIN</v>
          </cell>
        </row>
        <row r="10489">
          <cell r="A10489">
            <v>76208</v>
          </cell>
          <cell r="B10489" t="str">
            <v xml:space="preserve">HARSHA SUPUN SANAKA </v>
          </cell>
          <cell r="C10489" t="str">
            <v>SRI LANKA</v>
          </cell>
          <cell r="D10489" t="str">
            <v>784-1993-1574810-5</v>
          </cell>
          <cell r="E10489">
            <v>42351</v>
          </cell>
          <cell r="F10489" t="str">
            <v>AL AIN</v>
          </cell>
        </row>
        <row r="10490">
          <cell r="A10490">
            <v>76209</v>
          </cell>
          <cell r="B10490" t="str">
            <v>RAMESH RAMACHANDRAN</v>
          </cell>
          <cell r="C10490" t="str">
            <v>SRI LANKA</v>
          </cell>
          <cell r="D10490" t="str">
            <v>784-1987-8086086-6</v>
          </cell>
          <cell r="E10490">
            <v>42357</v>
          </cell>
          <cell r="F10490" t="str">
            <v>AL AIN</v>
          </cell>
        </row>
        <row r="10491">
          <cell r="A10491">
            <v>76210</v>
          </cell>
          <cell r="B10491" t="str">
            <v xml:space="preserve">CHANDRAN EDWIN DHAS </v>
          </cell>
          <cell r="C10491" t="str">
            <v>INDIA</v>
          </cell>
          <cell r="D10491" t="str">
            <v>784-1988-0394828-4</v>
          </cell>
          <cell r="E10491">
            <v>42346</v>
          </cell>
          <cell r="F10491" t="str">
            <v>DUBAI</v>
          </cell>
        </row>
        <row r="10492">
          <cell r="A10492">
            <v>76212</v>
          </cell>
          <cell r="B10492" t="str">
            <v>NAMBI SUBRAMANIAN ARUMUGAM
GOVINDASAMY</v>
          </cell>
          <cell r="C10492" t="str">
            <v>INDIA</v>
          </cell>
          <cell r="D10492" t="str">
            <v>784-1979-9040204-8</v>
          </cell>
          <cell r="E10492" t="str">
            <v>26/12/2015</v>
          </cell>
          <cell r="F10492" t="str">
            <v>ABU DHABI</v>
          </cell>
        </row>
        <row r="10493">
          <cell r="A10493">
            <v>76213</v>
          </cell>
          <cell r="B10493" t="str">
            <v>KAJA NAJMUDEEN SHAHUL HAMEED</v>
          </cell>
          <cell r="C10493" t="str">
            <v>INDIA</v>
          </cell>
          <cell r="D10493" t="str">
            <v>784-1981-9038728-6</v>
          </cell>
          <cell r="E10493">
            <v>42364</v>
          </cell>
          <cell r="F10493" t="str">
            <v>SHARJAH</v>
          </cell>
        </row>
        <row r="10494">
          <cell r="A10494">
            <v>76216</v>
          </cell>
          <cell r="B10494" t="str">
            <v>RASIKA CRISHANTHI SANGARAJAGE 
APPUHAMY</v>
          </cell>
          <cell r="C10494" t="str">
            <v>SRI LANKA</v>
          </cell>
          <cell r="D10494" t="str">
            <v>784-1980-0972790-4</v>
          </cell>
          <cell r="E10494" t="str">
            <v>20/12/2015</v>
          </cell>
          <cell r="F10494" t="str">
            <v>FUJAIRAH</v>
          </cell>
        </row>
        <row r="10495">
          <cell r="A10495">
            <v>76217</v>
          </cell>
          <cell r="B10495" t="str">
            <v>HABEEM MOHAMED SARTHAR KHAN</v>
          </cell>
          <cell r="C10495" t="str">
            <v>INDIA</v>
          </cell>
          <cell r="D10495" t="str">
            <v>784-1990-9541937-2</v>
          </cell>
          <cell r="E10495" t="str">
            <v>12/11/2015</v>
          </cell>
          <cell r="F10495" t="str">
            <v>SMC - ABU DHABI</v>
          </cell>
        </row>
        <row r="10496">
          <cell r="A10496">
            <v>76218</v>
          </cell>
          <cell r="B10496" t="str">
            <v>JAEGAN DEVARAJ</v>
          </cell>
          <cell r="C10496" t="str">
            <v>INDIA</v>
          </cell>
          <cell r="D10496" t="str">
            <v>784-1987-7505096-0</v>
          </cell>
          <cell r="E10496" t="str">
            <v>08/12/2015</v>
          </cell>
          <cell r="F10496" t="str">
            <v>DUBAI</v>
          </cell>
        </row>
        <row r="10497">
          <cell r="A10497">
            <v>76219</v>
          </cell>
          <cell r="B10497" t="str">
            <v>SEIYATHU MUHAMADHU SAGUL 
HAMIDHU</v>
          </cell>
          <cell r="C10497" t="str">
            <v>INDIA</v>
          </cell>
          <cell r="D10497" t="str">
            <v>784-1974-9050624-9</v>
          </cell>
          <cell r="E10497">
            <v>43042</v>
          </cell>
          <cell r="F10497" t="str">
            <v>SMC -ABU DHABI</v>
          </cell>
        </row>
        <row r="10498">
          <cell r="A10498">
            <v>76220</v>
          </cell>
          <cell r="B10498" t="str">
            <v>SATHIYARAJ RAMALINGAM</v>
          </cell>
          <cell r="C10498" t="str">
            <v>INDIA</v>
          </cell>
          <cell r="D10498" t="str">
            <v>784-1992-5463640-2</v>
          </cell>
          <cell r="E10498">
            <v>43042</v>
          </cell>
          <cell r="F10498" t="str">
            <v>ABU DHABI</v>
          </cell>
        </row>
        <row r="10499">
          <cell r="A10499">
            <v>76222</v>
          </cell>
          <cell r="B10499" t="str">
            <v>KARTHIK KRISHNAMOORTHI</v>
          </cell>
          <cell r="C10499" t="str">
            <v>INDIA</v>
          </cell>
          <cell r="D10499" t="str">
            <v>784-1994-9605393-7</v>
          </cell>
          <cell r="E10499">
            <v>42368</v>
          </cell>
          <cell r="F10499" t="str">
            <v>ABU DHABI</v>
          </cell>
        </row>
        <row r="10500">
          <cell r="A10500">
            <v>76223</v>
          </cell>
          <cell r="B10500" t="str">
            <v>DESINGURAJAN CHINNASAMY</v>
          </cell>
          <cell r="C10500" t="str">
            <v>INDIA</v>
          </cell>
          <cell r="D10500" t="str">
            <v>784-1979-3168174-2</v>
          </cell>
          <cell r="E10500">
            <v>43042</v>
          </cell>
          <cell r="F10500" t="str">
            <v>ABU DHABI</v>
          </cell>
        </row>
        <row r="10501">
          <cell r="A10501">
            <v>76224</v>
          </cell>
          <cell r="B10501" t="str">
            <v>HAMEEDUL ASAKEEN VALI MOHAMED ABDUL WAHAB</v>
          </cell>
          <cell r="C10501" t="str">
            <v>INDIA</v>
          </cell>
          <cell r="D10501" t="str">
            <v>784-1967-3979631-4</v>
          </cell>
          <cell r="E10501">
            <v>42364</v>
          </cell>
          <cell r="F10501" t="str">
            <v>AL QASSIMI - SHJ</v>
          </cell>
        </row>
        <row r="10502">
          <cell r="A10502">
            <v>76225</v>
          </cell>
          <cell r="B10502" t="str">
            <v>SWARNALATHA WARNAKULASOORIYA 
FERNANDO MAHALEKAMGE</v>
          </cell>
          <cell r="C10502" t="str">
            <v>SRI LANKA</v>
          </cell>
          <cell r="D10502" t="str">
            <v>784-1967-0483792-9</v>
          </cell>
          <cell r="E10502" t="str">
            <v>08/12/2015</v>
          </cell>
          <cell r="F10502" t="str">
            <v>SMC - DUBAI</v>
          </cell>
        </row>
        <row r="10503">
          <cell r="A10503">
            <v>76228</v>
          </cell>
          <cell r="B10503" t="str">
            <v>AMARAWATHIE EKANAYAKE MUDIYANSELAGE</v>
          </cell>
          <cell r="C10503" t="str">
            <v>SRI LANKA</v>
          </cell>
          <cell r="D10503" t="str">
            <v>784-1968-9241054-7</v>
          </cell>
          <cell r="E10503">
            <v>42358</v>
          </cell>
          <cell r="F10503" t="str">
            <v>RAS AL KHAIMAH</v>
          </cell>
        </row>
        <row r="10504">
          <cell r="A10504">
            <v>76229</v>
          </cell>
          <cell r="B10504" t="str">
            <v>PRIYANTHA KUMARA CHANDRASIRI</v>
          </cell>
          <cell r="C10504" t="str">
            <v>SRI LANKA</v>
          </cell>
          <cell r="D10504" t="str">
            <v>784-1986-5819359-8</v>
          </cell>
          <cell r="E10504">
            <v>42357</v>
          </cell>
          <cell r="F10504" t="str">
            <v>AL AIN</v>
          </cell>
        </row>
        <row r="10505">
          <cell r="A10505">
            <v>76230</v>
          </cell>
          <cell r="B10505" t="str">
            <v>MURUGESAN RAJAGOPAL</v>
          </cell>
          <cell r="C10505" t="str">
            <v>INDIA</v>
          </cell>
          <cell r="D10505" t="str">
            <v>784-1967-4103860-6</v>
          </cell>
          <cell r="E10505" t="str">
            <v>23.11.2019</v>
          </cell>
          <cell r="F10505" t="str">
            <v>DIBBA</v>
          </cell>
        </row>
        <row r="10506">
          <cell r="A10506">
            <v>76231</v>
          </cell>
          <cell r="B10506" t="str">
            <v>SIVARAMAN MARUTHAIAN</v>
          </cell>
          <cell r="C10506" t="str">
            <v>INDIA</v>
          </cell>
          <cell r="D10506" t="str">
            <v>784-1969-2021430-9</v>
          </cell>
          <cell r="E10506">
            <v>43062</v>
          </cell>
          <cell r="F10506" t="str">
            <v>DIBBA</v>
          </cell>
        </row>
        <row r="10507">
          <cell r="A10507">
            <v>76232</v>
          </cell>
          <cell r="B10507" t="str">
            <v xml:space="preserve">RAMASAMY ANDIYAPPAN </v>
          </cell>
          <cell r="C10507" t="str">
            <v>INDIA</v>
          </cell>
          <cell r="D10507" t="str">
            <v>784-1974-4079651-0</v>
          </cell>
          <cell r="E10507" t="str">
            <v>20/12/2015</v>
          </cell>
          <cell r="F10507" t="str">
            <v>DIBBA</v>
          </cell>
        </row>
        <row r="10508">
          <cell r="A10508">
            <v>76233</v>
          </cell>
          <cell r="B10508" t="str">
            <v>NALLATHAMBI CHINNAKANNU</v>
          </cell>
          <cell r="C10508" t="str">
            <v>INDIA</v>
          </cell>
          <cell r="D10508" t="str">
            <v>784-1975-0906394-3</v>
          </cell>
          <cell r="E10508" t="str">
            <v>20/12/2015</v>
          </cell>
          <cell r="F10508" t="str">
            <v>FUJAIRAH</v>
          </cell>
        </row>
        <row r="10509">
          <cell r="A10509">
            <v>76234</v>
          </cell>
          <cell r="B10509" t="str">
            <v>RENUKA KODITHUWAKKU</v>
          </cell>
          <cell r="C10509" t="str">
            <v>SRI LANKA</v>
          </cell>
          <cell r="D10509" t="str">
            <v>784-1985-9353538-2</v>
          </cell>
          <cell r="E10509" t="str">
            <v>11/12/2015</v>
          </cell>
          <cell r="F10509" t="str">
            <v>FUJAIRAH</v>
          </cell>
        </row>
        <row r="10510">
          <cell r="A10510">
            <v>76237</v>
          </cell>
          <cell r="B10510" t="str">
            <v xml:space="preserve">YUSUF AHMED RAFIQUE </v>
          </cell>
          <cell r="C10510" t="str">
            <v>INDIA</v>
          </cell>
          <cell r="D10510" t="str">
            <v>784-1995-6519294-7</v>
          </cell>
          <cell r="E10510">
            <v>42326</v>
          </cell>
          <cell r="F10510" t="str">
            <v>DUBAI</v>
          </cell>
        </row>
        <row r="10511">
          <cell r="A10511">
            <v>76238</v>
          </cell>
          <cell r="B10511" t="str">
            <v>NISHADI MALINTHA WIJESUNDARA DONA</v>
          </cell>
          <cell r="C10511" t="str">
            <v>SRI LANKA</v>
          </cell>
          <cell r="D10511" t="str">
            <v>784-1993-0546204-8</v>
          </cell>
          <cell r="E10511" t="str">
            <v>20/12/2015</v>
          </cell>
          <cell r="F10511" t="str">
            <v>R.A.K</v>
          </cell>
        </row>
        <row r="10512">
          <cell r="A10512">
            <v>76239</v>
          </cell>
          <cell r="B10512" t="str">
            <v>UPALI NARASINGHE MUDIYANSELAGE</v>
          </cell>
          <cell r="C10512" t="str">
            <v>SRILANKA</v>
          </cell>
          <cell r="D10512" t="str">
            <v>784-1971-7683963-3</v>
          </cell>
          <cell r="E10512">
            <v>42359</v>
          </cell>
          <cell r="F10512" t="str">
            <v>DHAID - SHJ</v>
          </cell>
        </row>
        <row r="10513">
          <cell r="A10513">
            <v>76240</v>
          </cell>
          <cell r="B10513" t="str">
            <v>NIROSH SAMPATH WIJETHUNGA</v>
          </cell>
          <cell r="C10513" t="str">
            <v>SRILANKA</v>
          </cell>
          <cell r="D10513" t="str">
            <v>784-1991-6060509-5</v>
          </cell>
          <cell r="E10513">
            <v>42359</v>
          </cell>
          <cell r="F10513" t="str">
            <v>DHAID - SHJ</v>
          </cell>
        </row>
        <row r="10514">
          <cell r="A10514">
            <v>76241</v>
          </cell>
          <cell r="B10514" t="str">
            <v>MADUSANKA SANDARUWAN LAVUS</v>
          </cell>
          <cell r="C10514" t="str">
            <v>SRILANKA</v>
          </cell>
          <cell r="D10514" t="str">
            <v>784-1993-0919581-8</v>
          </cell>
          <cell r="E10514">
            <v>42359</v>
          </cell>
          <cell r="F10514" t="str">
            <v>DHAID - SHJ</v>
          </cell>
        </row>
        <row r="10515">
          <cell r="A10515">
            <v>76242</v>
          </cell>
          <cell r="B10515" t="str">
            <v>WEERASINGHE MUTHURANWELLE</v>
          </cell>
          <cell r="C10515" t="str">
            <v>SRILANKA</v>
          </cell>
          <cell r="D10515" t="str">
            <v>784-1969-4831741-5</v>
          </cell>
          <cell r="E10515">
            <v>42359</v>
          </cell>
          <cell r="F10515" t="str">
            <v>DHAID - SHJ</v>
          </cell>
        </row>
        <row r="10516">
          <cell r="A10516">
            <v>76243</v>
          </cell>
          <cell r="B10516" t="str">
            <v xml:space="preserve">JANAKA SAMAN KUMARA YAPA </v>
          </cell>
          <cell r="C10516" t="str">
            <v>SRILANKA</v>
          </cell>
          <cell r="D10516" t="str">
            <v>784-1978-5090653-4</v>
          </cell>
          <cell r="E10516">
            <v>42361</v>
          </cell>
          <cell r="F10516" t="str">
            <v>DHAID - SHJ</v>
          </cell>
        </row>
        <row r="10517">
          <cell r="A10517">
            <v>76244</v>
          </cell>
          <cell r="B10517" t="str">
            <v>SARATH WIMALAWEERA SUGATHADSAGE</v>
          </cell>
          <cell r="C10517" t="str">
            <v>SRILANKA</v>
          </cell>
          <cell r="D10517" t="str">
            <v>784-1973-3176935-2</v>
          </cell>
          <cell r="E10517">
            <v>42359</v>
          </cell>
          <cell r="F10517" t="str">
            <v>DHAID - SHJ</v>
          </cell>
        </row>
        <row r="10518">
          <cell r="A10518">
            <v>76245</v>
          </cell>
          <cell r="B10518" t="str">
            <v>LASANTHA BUDDIKA PODIWELA HEWAGE</v>
          </cell>
          <cell r="C10518" t="str">
            <v>SRI LANKA</v>
          </cell>
          <cell r="D10518" t="str">
            <v>784-1991-9725740-7</v>
          </cell>
          <cell r="E10518" t="str">
            <v>25/12/2015</v>
          </cell>
          <cell r="F10518" t="str">
            <v>FUJAIRAH</v>
          </cell>
        </row>
        <row r="10519">
          <cell r="A10519">
            <v>76246</v>
          </cell>
          <cell r="B10519" t="str">
            <v>MALAYANDI KRISHNADHARAN</v>
          </cell>
          <cell r="C10519" t="str">
            <v>SRI LANKA</v>
          </cell>
          <cell r="D10519" t="str">
            <v>784-1992-6528540-5</v>
          </cell>
          <cell r="E10519" t="str">
            <v>25/12/2015</v>
          </cell>
          <cell r="F10519" t="str">
            <v>FUJAIRAH</v>
          </cell>
        </row>
        <row r="10520">
          <cell r="A10520">
            <v>76247</v>
          </cell>
          <cell r="B10520" t="str">
            <v>KASUN JAYATHILAKA DIYAWALA 
ARACHCHIGE</v>
          </cell>
          <cell r="C10520" t="str">
            <v>SRI LANKA</v>
          </cell>
          <cell r="D10520" t="str">
            <v>784-1994-3586819-7</v>
          </cell>
          <cell r="E10520" t="str">
            <v>26/12/2015</v>
          </cell>
          <cell r="F10520" t="str">
            <v>FUJAIRAH</v>
          </cell>
        </row>
        <row r="10521">
          <cell r="A10521">
            <v>76248</v>
          </cell>
          <cell r="B10521" t="str">
            <v>ANURA JAYAWARDANA RABANDUWA
GEDARA</v>
          </cell>
          <cell r="C10521" t="str">
            <v>SRI LANKA</v>
          </cell>
          <cell r="D10521" t="str">
            <v>784-1979-9428463-5</v>
          </cell>
          <cell r="E10521" t="str">
            <v>26/12/2015</v>
          </cell>
          <cell r="F10521" t="str">
            <v>FUJAIRAH</v>
          </cell>
        </row>
        <row r="10522">
          <cell r="A10522">
            <v>76249</v>
          </cell>
          <cell r="B10522" t="str">
            <v>MURUGAIYAN VADIVEL</v>
          </cell>
          <cell r="C10522" t="str">
            <v>INDIA</v>
          </cell>
          <cell r="D10522" t="str">
            <v>784-1970-1879274-3</v>
          </cell>
          <cell r="E10522">
            <v>43062</v>
          </cell>
          <cell r="F10522" t="str">
            <v>DIBBA</v>
          </cell>
        </row>
        <row r="10523">
          <cell r="A10523">
            <v>76252</v>
          </cell>
          <cell r="B10523" t="str">
            <v>SOUNDAR GOWRISAMY</v>
          </cell>
          <cell r="C10523" t="str">
            <v>INDIA</v>
          </cell>
          <cell r="D10523" t="str">
            <v>784-1963-7148363-5</v>
          </cell>
          <cell r="E10523">
            <v>42363</v>
          </cell>
          <cell r="F10523" t="str">
            <v>DIBBA</v>
          </cell>
        </row>
        <row r="10524">
          <cell r="A10524">
            <v>76253</v>
          </cell>
          <cell r="B10524" t="str">
            <v>KAJA MAIDEEN ABDUL HAMEED</v>
          </cell>
          <cell r="C10524" t="str">
            <v>INDIA</v>
          </cell>
          <cell r="D10524" t="str">
            <v>784-1976-2879219-0</v>
          </cell>
          <cell r="E10524" t="str">
            <v>17.11.2019</v>
          </cell>
          <cell r="F10524" t="str">
            <v>SHARJAH</v>
          </cell>
        </row>
        <row r="10525">
          <cell r="A10525">
            <v>76257</v>
          </cell>
          <cell r="B10525" t="str">
            <v>BHARATHIRAJA RAJENDRAN</v>
          </cell>
          <cell r="C10525" t="str">
            <v>INDIA</v>
          </cell>
          <cell r="D10525" t="str">
            <v>784-1992-0702139-7</v>
          </cell>
          <cell r="E10525" t="str">
            <v>22/12/2015</v>
          </cell>
          <cell r="F10525" t="str">
            <v>U.A.Q</v>
          </cell>
        </row>
        <row r="10526">
          <cell r="A10526">
            <v>76258</v>
          </cell>
          <cell r="B10526" t="str">
            <v>DULEEKA HIROSHANI KIRILIYANAGE</v>
          </cell>
          <cell r="C10526" t="str">
            <v>SRILANKA</v>
          </cell>
          <cell r="D10526" t="str">
            <v>784-1984-2680273-6</v>
          </cell>
          <cell r="E10526" t="str">
            <v>23/11/2017</v>
          </cell>
          <cell r="F10526" t="str">
            <v>UMM AL QUWAIN</v>
          </cell>
        </row>
        <row r="10527">
          <cell r="A10527">
            <v>76259</v>
          </cell>
          <cell r="B10527" t="str">
            <v>SUJEEWANI CHAMPIKA POLKOTU 
HETTIAIRACHCHILAGE</v>
          </cell>
          <cell r="C10527" t="str">
            <v>SRILANKA</v>
          </cell>
          <cell r="D10527" t="str">
            <v>784-1980-3954981-5</v>
          </cell>
          <cell r="E10527" t="str">
            <v>26/12/2015</v>
          </cell>
          <cell r="F10527" t="str">
            <v>U.A.Q</v>
          </cell>
        </row>
        <row r="10528">
          <cell r="A10528">
            <v>76261</v>
          </cell>
          <cell r="B10528" t="str">
            <v>SURANGA JAYAKODY JAYAKODY
ARACHCHIGE</v>
          </cell>
          <cell r="C10528" t="str">
            <v>SRI LANKA</v>
          </cell>
          <cell r="D10528" t="str">
            <v>784-1991-8517172-7</v>
          </cell>
          <cell r="E10528" t="str">
            <v>20/12/2015</v>
          </cell>
          <cell r="F10528" t="str">
            <v>SMC-DUBAI</v>
          </cell>
        </row>
        <row r="10529">
          <cell r="A10529">
            <v>76262</v>
          </cell>
          <cell r="B10529" t="str">
            <v>JERAD JAYAMANNE KAHANDAWALA 
ARACHCHIGE</v>
          </cell>
          <cell r="C10529" t="str">
            <v>SRI LANKA</v>
          </cell>
          <cell r="D10529" t="str">
            <v>784-1966-0435049-4</v>
          </cell>
          <cell r="E10529" t="str">
            <v>20/12/2015</v>
          </cell>
          <cell r="F10529" t="str">
            <v>SMC - DUBAI</v>
          </cell>
        </row>
        <row r="10530">
          <cell r="A10530">
            <v>76265</v>
          </cell>
          <cell r="B10530" t="str">
            <v>MOHAMED IBRAHIM ABDUL KATHER</v>
          </cell>
          <cell r="C10530" t="str">
            <v>INDIA</v>
          </cell>
          <cell r="D10530" t="str">
            <v>784-1986-4372851-6</v>
          </cell>
          <cell r="E10530" t="str">
            <v>23/11/2015</v>
          </cell>
          <cell r="F10530" t="str">
            <v>NCE - DUBAI</v>
          </cell>
        </row>
        <row r="10531">
          <cell r="A10531">
            <v>76266</v>
          </cell>
          <cell r="B10531" t="str">
            <v>SEYED BUHARI HAJA MOHAIDEEN</v>
          </cell>
          <cell r="C10531" t="str">
            <v>INDIA</v>
          </cell>
          <cell r="D10531" t="str">
            <v>784-1979-1325297-5</v>
          </cell>
          <cell r="E10531" t="str">
            <v>23/11/2015</v>
          </cell>
          <cell r="F10531" t="str">
            <v>NCE - DUBAI</v>
          </cell>
        </row>
        <row r="10532">
          <cell r="A10532">
            <v>76270</v>
          </cell>
          <cell r="B10532" t="str">
            <v>BALAJI RAMAKRISHNAN</v>
          </cell>
          <cell r="C10532" t="str">
            <v>INDIA</v>
          </cell>
          <cell r="D10532" t="str">
            <v>784-1985-8074927-7</v>
          </cell>
          <cell r="E10532">
            <v>43062</v>
          </cell>
          <cell r="F10532" t="str">
            <v>ABU DHABI</v>
          </cell>
        </row>
        <row r="10533">
          <cell r="A10533">
            <v>76271</v>
          </cell>
          <cell r="B10533" t="str">
            <v>ELANGOVAN KALIYAMURTHY</v>
          </cell>
          <cell r="C10533" t="str">
            <v>INDIA</v>
          </cell>
          <cell r="D10533" t="str">
            <v>784-1981-1607072-7</v>
          </cell>
          <cell r="E10533" t="str">
            <v>26/12/2015</v>
          </cell>
          <cell r="F10533" t="str">
            <v>ABU DHABI</v>
          </cell>
        </row>
        <row r="10534">
          <cell r="A10534">
            <v>76273</v>
          </cell>
          <cell r="B10534" t="str">
            <v>AMALI PRAMUDIKA SENEVIRATHANA</v>
          </cell>
          <cell r="C10534" t="str">
            <v>SRILANKA</v>
          </cell>
          <cell r="D10534" t="str">
            <v>784-1991-1830864-4</v>
          </cell>
          <cell r="E10534">
            <v>43049</v>
          </cell>
          <cell r="F10534" t="str">
            <v>I RECEIVED ID COPY ONLY
WORKING, NCE-RAK</v>
          </cell>
        </row>
        <row r="10535">
          <cell r="A10535">
            <v>76274</v>
          </cell>
          <cell r="B10535" t="str">
            <v>ANUSHKA NAVODANI MALLADENIYA GEDARA</v>
          </cell>
          <cell r="C10535" t="str">
            <v>SRI LANKA</v>
          </cell>
          <cell r="D10535" t="str">
            <v>784-1985-8085496-0</v>
          </cell>
          <cell r="E10535">
            <v>43049</v>
          </cell>
          <cell r="F10535" t="str">
            <v>RAS AL KHAIMAH</v>
          </cell>
        </row>
        <row r="10536">
          <cell r="A10536">
            <v>76275</v>
          </cell>
          <cell r="B10536" t="str">
            <v>BABURAJ SAGAYA NATHAN</v>
          </cell>
          <cell r="C10536" t="str">
            <v>INDIA</v>
          </cell>
          <cell r="D10536" t="str">
            <v>784-1988-6405863-5</v>
          </cell>
          <cell r="E10536">
            <v>42331</v>
          </cell>
          <cell r="F10536" t="str">
            <v>SMC-ABU DHABI</v>
          </cell>
        </row>
        <row r="10537">
          <cell r="A10537">
            <v>76277</v>
          </cell>
          <cell r="B10537" t="str">
            <v xml:space="preserve">PARAMAGURU GNANA </v>
          </cell>
          <cell r="C10537" t="str">
            <v>INDIA</v>
          </cell>
          <cell r="D10537" t="str">
            <v>784-1993-5029543-4</v>
          </cell>
          <cell r="E10537" t="str">
            <v xml:space="preserve"> 23/11/2015</v>
          </cell>
          <cell r="F10537" t="str">
            <v>ABU DHABI</v>
          </cell>
        </row>
        <row r="10538">
          <cell r="A10538">
            <v>76278</v>
          </cell>
          <cell r="B10538" t="str">
            <v>KARTHIK CHINNAPPAN</v>
          </cell>
          <cell r="C10538" t="str">
            <v>INDIA</v>
          </cell>
          <cell r="D10538" t="str">
            <v>784-1988-8697024-7</v>
          </cell>
          <cell r="E10538" t="str">
            <v xml:space="preserve"> 23/11/2015</v>
          </cell>
          <cell r="F10538" t="str">
            <v>ABU DHABI</v>
          </cell>
        </row>
        <row r="10539">
          <cell r="A10539">
            <v>76279</v>
          </cell>
          <cell r="B10539" t="str">
            <v>RANGADURAI RAMASAMY</v>
          </cell>
          <cell r="C10539" t="str">
            <v>INDIA</v>
          </cell>
          <cell r="D10539" t="str">
            <v>784-1974-4906925-7</v>
          </cell>
          <cell r="E10539" t="str">
            <v xml:space="preserve"> 23/11/2015</v>
          </cell>
          <cell r="F10539" t="str">
            <v>ABU DHABI</v>
          </cell>
        </row>
        <row r="10540">
          <cell r="A10540">
            <v>76280</v>
          </cell>
          <cell r="B10540" t="str">
            <v>LAKSHMANAN GOPAL</v>
          </cell>
          <cell r="C10540" t="str">
            <v>INDIA</v>
          </cell>
          <cell r="D10540" t="str">
            <v>784-1984-3805206-4</v>
          </cell>
          <cell r="E10540">
            <v>42331</v>
          </cell>
          <cell r="F10540" t="str">
            <v>DUBAI</v>
          </cell>
        </row>
        <row r="10541">
          <cell r="A10541">
            <v>76281</v>
          </cell>
          <cell r="B10541" t="str">
            <v>MANIKANDAN PALANIMUTHU</v>
          </cell>
          <cell r="C10541" t="str">
            <v>INDIA</v>
          </cell>
          <cell r="D10541" t="str">
            <v>784-1992-7658262-6</v>
          </cell>
          <cell r="E10541" t="str">
            <v>23/11/2015</v>
          </cell>
          <cell r="F10541" t="str">
            <v>ABU DHABI</v>
          </cell>
        </row>
        <row r="10542">
          <cell r="A10542">
            <v>76282</v>
          </cell>
          <cell r="B10542" t="str">
            <v>PRIYANTHA AJITH KUMARA RANKOTH</v>
          </cell>
          <cell r="C10542" t="str">
            <v>SRI LANKA</v>
          </cell>
          <cell r="D10542" t="str">
            <v>784-1979-5760587-2</v>
          </cell>
          <cell r="E10542">
            <v>43062</v>
          </cell>
          <cell r="F10542" t="str">
            <v>ABU DHABI</v>
          </cell>
        </row>
        <row r="10543">
          <cell r="A10543">
            <v>76283</v>
          </cell>
          <cell r="B10543" t="str">
            <v>ASANKA CHAMARA FERNANDO</v>
          </cell>
          <cell r="C10543" t="str">
            <v>SRI LANKA</v>
          </cell>
          <cell r="D10543" t="str">
            <v>784-1991-2915428-4</v>
          </cell>
          <cell r="E10543" t="str">
            <v xml:space="preserve"> 23/11/2015</v>
          </cell>
          <cell r="F10543" t="str">
            <v>ABU DHABI</v>
          </cell>
        </row>
        <row r="10544">
          <cell r="A10544">
            <v>76284</v>
          </cell>
          <cell r="B10544" t="str">
            <v xml:space="preserve">ERANGA IROSHAN RATNAWEERA </v>
          </cell>
          <cell r="C10544" t="str">
            <v>SRI LANKA</v>
          </cell>
          <cell r="D10544" t="str">
            <v>784-1990-8104752-6</v>
          </cell>
          <cell r="E10544" t="str">
            <v xml:space="preserve"> 23/11/2015</v>
          </cell>
          <cell r="F10544" t="str">
            <v>ABU DHABI</v>
          </cell>
        </row>
        <row r="10545">
          <cell r="A10545">
            <v>76286</v>
          </cell>
          <cell r="B10545" t="str">
            <v xml:space="preserve">KAPILA WIJAYA BANDARA </v>
          </cell>
          <cell r="C10545" t="str">
            <v>SRI LANKA</v>
          </cell>
          <cell r="D10545" t="str">
            <v>784-1978-8130420-4</v>
          </cell>
          <cell r="E10545" t="str">
            <v>07/12/2017</v>
          </cell>
          <cell r="F10545" t="str">
            <v>ABU DHABI</v>
          </cell>
        </row>
        <row r="10546">
          <cell r="A10546">
            <v>76287</v>
          </cell>
          <cell r="B10546" t="str">
            <v>CHAMINDA MADURUSINGHE MUDIYANSEL</v>
          </cell>
          <cell r="C10546" t="str">
            <v>SRI LANKA</v>
          </cell>
          <cell r="D10546" t="str">
            <v>784-1975-1876021-6</v>
          </cell>
          <cell r="E10546" t="str">
            <v xml:space="preserve"> 07/12/2015</v>
          </cell>
          <cell r="F10546" t="str">
            <v>ABU DHABI</v>
          </cell>
        </row>
        <row r="10547">
          <cell r="A10547">
            <v>76288</v>
          </cell>
          <cell r="B10547" t="str">
            <v>SUGATH DHAMMIKA HETTIARACHCHI</v>
          </cell>
          <cell r="C10547" t="str">
            <v>SRI LANKA</v>
          </cell>
          <cell r="D10547" t="str">
            <v>784-1980-4324837-0</v>
          </cell>
          <cell r="E10547" t="str">
            <v xml:space="preserve"> 23/11/2015</v>
          </cell>
          <cell r="F10547" t="str">
            <v>ABU DHABI</v>
          </cell>
        </row>
        <row r="10548">
          <cell r="A10548">
            <v>76289</v>
          </cell>
          <cell r="B10548" t="str">
            <v xml:space="preserve">CHRISTY JAYALATH FERNANDO </v>
          </cell>
          <cell r="C10548" t="str">
            <v>SRI LANKA</v>
          </cell>
          <cell r="D10548" t="str">
            <v>784-1976-4852590-1</v>
          </cell>
          <cell r="E10548" t="str">
            <v xml:space="preserve"> 27/11/2015</v>
          </cell>
          <cell r="F10548" t="str">
            <v>ABU DHABI</v>
          </cell>
        </row>
        <row r="10549">
          <cell r="A10549">
            <v>76290</v>
          </cell>
          <cell r="B10549" t="str">
            <v>RANJITH SISIRA KUMARA DELGAHA</v>
          </cell>
          <cell r="C10549" t="str">
            <v>SRI LANKA</v>
          </cell>
          <cell r="D10549" t="str">
            <v>784-1989-4132187-3</v>
          </cell>
          <cell r="E10549" t="str">
            <v xml:space="preserve"> 25/11/2015</v>
          </cell>
          <cell r="F10549" t="str">
            <v>ABU DHABI</v>
          </cell>
        </row>
        <row r="10550">
          <cell r="A10550">
            <v>76291</v>
          </cell>
          <cell r="B10550" t="str">
            <v>UDENI SADARUWAN DISSANAYAKA</v>
          </cell>
          <cell r="C10550" t="str">
            <v>SRI LANKA</v>
          </cell>
          <cell r="D10550" t="str">
            <v>784-1987-2481980-4</v>
          </cell>
          <cell r="E10550" t="str">
            <v xml:space="preserve"> 07/12/2015</v>
          </cell>
          <cell r="F10550" t="str">
            <v>ABU DHABI</v>
          </cell>
        </row>
        <row r="10551">
          <cell r="A10551">
            <v>76292</v>
          </cell>
          <cell r="B10551" t="str">
            <v>SUDATH LAKSIRI HERATH</v>
          </cell>
          <cell r="C10551" t="str">
            <v>SRI LANKA</v>
          </cell>
          <cell r="D10551" t="str">
            <v>784-1969-2404875-2</v>
          </cell>
          <cell r="E10551" t="str">
            <v xml:space="preserve"> 23/11/2015</v>
          </cell>
          <cell r="F10551" t="str">
            <v>DUBAI</v>
          </cell>
        </row>
        <row r="10552">
          <cell r="A10552">
            <v>76293</v>
          </cell>
          <cell r="B10552" t="str">
            <v>JAYASURIYA KURANAGE DINESH</v>
          </cell>
          <cell r="C10552" t="str">
            <v>SRI LANKA</v>
          </cell>
          <cell r="D10552" t="str">
            <v>784-1984-1535764-3</v>
          </cell>
          <cell r="E10552" t="str">
            <v xml:space="preserve"> 27/11/2015</v>
          </cell>
          <cell r="F10552" t="str">
            <v>ABU DHABI</v>
          </cell>
        </row>
        <row r="10553">
          <cell r="A10553">
            <v>76296</v>
          </cell>
          <cell r="B10553" t="str">
            <v>SIVACHANDRAN SANDANAM</v>
          </cell>
          <cell r="C10553" t="str">
            <v>SRILANKA</v>
          </cell>
          <cell r="D10553" t="str">
            <v>784-1980-5832905-7</v>
          </cell>
          <cell r="E10553">
            <v>42325</v>
          </cell>
          <cell r="F10553" t="str">
            <v>AJMN</v>
          </cell>
        </row>
        <row r="10554">
          <cell r="A10554">
            <v>76298</v>
          </cell>
          <cell r="B10554" t="str">
            <v>CHAMPIKA THUSHARA DASANAYAKA</v>
          </cell>
          <cell r="C10554" t="str">
            <v>SRI LANKA</v>
          </cell>
          <cell r="D10554" t="str">
            <v>784-1977-0926952-2</v>
          </cell>
          <cell r="E10554" t="str">
            <v>23/10/2015</v>
          </cell>
          <cell r="F10554" t="str">
            <v>AJMAN</v>
          </cell>
        </row>
        <row r="10555">
          <cell r="A10555">
            <v>76299</v>
          </cell>
          <cell r="B10555" t="str">
            <v>SUGATH SAMARAKOON</v>
          </cell>
          <cell r="C10555" t="str">
            <v>SRILANKA</v>
          </cell>
          <cell r="D10555" t="str">
            <v>784-1984-8791470-1</v>
          </cell>
          <cell r="E10555" t="str">
            <v>30/11/2017</v>
          </cell>
          <cell r="F10555" t="str">
            <v>AJMN</v>
          </cell>
        </row>
        <row r="10556">
          <cell r="A10556">
            <v>76300</v>
          </cell>
          <cell r="B10556" t="str">
            <v xml:space="preserve">UPUL KUMARA RATHNAYAKA </v>
          </cell>
          <cell r="C10556" t="str">
            <v>SRILANKA</v>
          </cell>
          <cell r="D10556" t="str">
            <v>784-1976-3131873-6</v>
          </cell>
          <cell r="E10556">
            <v>42325</v>
          </cell>
          <cell r="F10556" t="str">
            <v>AJMN</v>
          </cell>
        </row>
        <row r="10557">
          <cell r="A10557">
            <v>76301</v>
          </cell>
          <cell r="B10557" t="str">
            <v>THUSITHA CHAMARA AMARASINGHA</v>
          </cell>
          <cell r="C10557" t="str">
            <v>SRI LANKA</v>
          </cell>
          <cell r="D10557" t="str">
            <v>784-1993-2948384-8</v>
          </cell>
          <cell r="E10557">
            <v>42325</v>
          </cell>
          <cell r="F10557" t="str">
            <v>AJMAN</v>
          </cell>
        </row>
        <row r="10558">
          <cell r="A10558">
            <v>76302</v>
          </cell>
          <cell r="B10558" t="str">
            <v>TISSA PREMAL PATHERANA</v>
          </cell>
          <cell r="C10558" t="str">
            <v>SRI LANKA</v>
          </cell>
          <cell r="D10558" t="str">
            <v>784-1981-4816920-8</v>
          </cell>
          <cell r="E10558" t="str">
            <v xml:space="preserve"> 17/11/2015</v>
          </cell>
          <cell r="F10558" t="str">
            <v>AJMN</v>
          </cell>
        </row>
        <row r="10559">
          <cell r="A10559">
            <v>76303</v>
          </cell>
          <cell r="B10559" t="str">
            <v>INDIKA JANANTHA THENNAKOON</v>
          </cell>
          <cell r="C10559" t="str">
            <v>SRILANKA</v>
          </cell>
          <cell r="D10559" t="str">
            <v>784-1982-3969260-5</v>
          </cell>
          <cell r="E10559" t="str">
            <v>17.11.2019</v>
          </cell>
          <cell r="F10559" t="str">
            <v>UAQ</v>
          </cell>
        </row>
        <row r="10560">
          <cell r="A10560">
            <v>76304</v>
          </cell>
          <cell r="B10560" t="str">
            <v>THIRUKESHAVARAN SATHYA KEERTHI</v>
          </cell>
          <cell r="C10560" t="str">
            <v>SRILANKA</v>
          </cell>
          <cell r="D10560" t="str">
            <v>784-1989-2658694-6</v>
          </cell>
          <cell r="E10560">
            <v>42325</v>
          </cell>
          <cell r="F10560" t="str">
            <v>AJMN</v>
          </cell>
        </row>
        <row r="10561">
          <cell r="A10561">
            <v>76306</v>
          </cell>
          <cell r="B10561" t="str">
            <v>DURAISWAMY SELVARAJ</v>
          </cell>
          <cell r="C10561" t="str">
            <v>INDIA</v>
          </cell>
          <cell r="D10561" t="str">
            <v>784-1982-4659625-2</v>
          </cell>
          <cell r="E10561" t="str">
            <v>23.11.2019</v>
          </cell>
          <cell r="F10561" t="str">
            <v>AQH - SHARJAH</v>
          </cell>
        </row>
        <row r="10562">
          <cell r="A10562">
            <v>76307</v>
          </cell>
          <cell r="B10562" t="str">
            <v>SASHI KUMARA KALIMUTHU</v>
          </cell>
          <cell r="C10562" t="str">
            <v>SRILANKA</v>
          </cell>
          <cell r="D10562" t="str">
            <v>784-1993-2109587-1</v>
          </cell>
          <cell r="E10562">
            <v>42361</v>
          </cell>
          <cell r="F10562" t="str">
            <v>DHAID - SHJ</v>
          </cell>
        </row>
        <row r="10563">
          <cell r="A10563">
            <v>76308</v>
          </cell>
          <cell r="B10563" t="str">
            <v>UDEY KUMARA HATHURUSINGHE</v>
          </cell>
          <cell r="C10563" t="str">
            <v>SRI LANKA</v>
          </cell>
          <cell r="D10563" t="str">
            <v>784-1990-0974907-0</v>
          </cell>
          <cell r="E10563" t="str">
            <v>07/12/2015</v>
          </cell>
          <cell r="F10563" t="str">
            <v>NCE - DUBAI</v>
          </cell>
        </row>
        <row r="10564">
          <cell r="A10564">
            <v>76310</v>
          </cell>
          <cell r="B10564" t="str">
            <v>SENARATH BANDARA HITIHAMY</v>
          </cell>
          <cell r="C10564" t="str">
            <v>SRI LANKA</v>
          </cell>
          <cell r="D10564" t="str">
            <v>784-1972-7036327-4</v>
          </cell>
          <cell r="E10564" t="str">
            <v>27/11/2015</v>
          </cell>
          <cell r="F10564" t="str">
            <v>NCE - DUBAI</v>
          </cell>
        </row>
        <row r="10565">
          <cell r="A10565">
            <v>76311</v>
          </cell>
          <cell r="B10565" t="str">
            <v>SUGATH CHANDIMA SENANAYAKE</v>
          </cell>
          <cell r="C10565" t="str">
            <v>SRILANKA</v>
          </cell>
          <cell r="D10565" t="str">
            <v>784-1980-0592425-7</v>
          </cell>
          <cell r="E10565" t="str">
            <v>07/12/2015</v>
          </cell>
          <cell r="F10565" t="str">
            <v>DUBAI</v>
          </cell>
        </row>
        <row r="10566">
          <cell r="A10566">
            <v>76312</v>
          </cell>
          <cell r="B10566" t="str">
            <v xml:space="preserve">GAMINI METHTHASINGHE </v>
          </cell>
          <cell r="C10566" t="str">
            <v>SRI LANKA</v>
          </cell>
          <cell r="D10566" t="str">
            <v>784-1993-3170436-3</v>
          </cell>
          <cell r="E10566" t="str">
            <v>27/11/2015</v>
          </cell>
          <cell r="F10566" t="str">
            <v>NCE - DUBAI</v>
          </cell>
        </row>
        <row r="10567">
          <cell r="A10567">
            <v>76313</v>
          </cell>
          <cell r="B10567" t="str">
            <v>RAMAMOORTHY VELU</v>
          </cell>
          <cell r="C10567" t="str">
            <v>INDIA</v>
          </cell>
          <cell r="D10567" t="str">
            <v>784-1981-9371737-2</v>
          </cell>
          <cell r="E10567">
            <v>43056</v>
          </cell>
          <cell r="F10567" t="str">
            <v>ABU DHABI</v>
          </cell>
        </row>
        <row r="10568">
          <cell r="A10568">
            <v>76314</v>
          </cell>
          <cell r="B10568" t="str">
            <v>SUBBURAJ SUBBIAH</v>
          </cell>
          <cell r="C10568" t="str">
            <v>INDIA</v>
          </cell>
          <cell r="D10568" t="str">
            <v>784-1980-2858149-8</v>
          </cell>
          <cell r="E10568">
            <v>43051</v>
          </cell>
          <cell r="F10568" t="str">
            <v>FUJAIRAH</v>
          </cell>
        </row>
        <row r="10569">
          <cell r="A10569">
            <v>76315</v>
          </cell>
          <cell r="B10569" t="str">
            <v>MOORTHY SONAI</v>
          </cell>
          <cell r="C10569" t="str">
            <v>INDIA</v>
          </cell>
          <cell r="D10569" t="str">
            <v>784-1971-0604047-6</v>
          </cell>
          <cell r="E10569" t="str">
            <v>23.11.2019</v>
          </cell>
          <cell r="F10569" t="str">
            <v>FUJAIRAH</v>
          </cell>
        </row>
        <row r="10570">
          <cell r="A10570">
            <v>76316</v>
          </cell>
          <cell r="B10570" t="str">
            <v>MOORTHY GOVINDARAJ</v>
          </cell>
          <cell r="C10570" t="str">
            <v>INDIA</v>
          </cell>
          <cell r="D10570" t="str">
            <v>784-1979-5085427-9</v>
          </cell>
          <cell r="E10570" t="str">
            <v>07/12/2015</v>
          </cell>
          <cell r="F10570" t="str">
            <v>SHARJAH</v>
          </cell>
        </row>
        <row r="10571">
          <cell r="A10571">
            <v>76317</v>
          </cell>
          <cell r="B10571" t="str">
            <v>MURUGAN ULAHAIYYA PULAVAR</v>
          </cell>
          <cell r="C10571" t="str">
            <v>INDIA</v>
          </cell>
          <cell r="D10571" t="str">
            <v>784-1978-0593282-5</v>
          </cell>
          <cell r="E10571">
            <v>43056</v>
          </cell>
          <cell r="F10571" t="str">
            <v>FUJAIRAH</v>
          </cell>
        </row>
        <row r="10572">
          <cell r="A10572">
            <v>76318</v>
          </cell>
          <cell r="B10572" t="str">
            <v>SAKTHIVELU NAGU</v>
          </cell>
          <cell r="C10572" t="str">
            <v>INDIA</v>
          </cell>
          <cell r="D10572" t="str">
            <v>784-1984-2864104-1</v>
          </cell>
          <cell r="E10572" t="str">
            <v>26/12/2015</v>
          </cell>
          <cell r="F10572" t="str">
            <v>FUJAIRAH</v>
          </cell>
        </row>
        <row r="10573">
          <cell r="A10573">
            <v>76319</v>
          </cell>
          <cell r="B10573" t="str">
            <v>SARANRASU PERIYAKARUPPAN</v>
          </cell>
          <cell r="C10573" t="str">
            <v>INDIA</v>
          </cell>
          <cell r="D10573" t="str">
            <v>784-1989-7294936-0</v>
          </cell>
          <cell r="E10573" t="str">
            <v>27.11.2019</v>
          </cell>
          <cell r="F10573" t="str">
            <v>NCE - DUBAI</v>
          </cell>
        </row>
        <row r="10574">
          <cell r="A10574">
            <v>76321</v>
          </cell>
          <cell r="B10574" t="str">
            <v>DEEPANI MUNASINGHE 
SITTADURAYALAGE</v>
          </cell>
          <cell r="C10574" t="str">
            <v>SRILANKA</v>
          </cell>
          <cell r="D10574" t="str">
            <v>784-1979-6475817-7</v>
          </cell>
          <cell r="E10574">
            <v>43062</v>
          </cell>
          <cell r="F10574" t="str">
            <v>DIBBA</v>
          </cell>
        </row>
        <row r="10575">
          <cell r="A10575">
            <v>76322</v>
          </cell>
          <cell r="B10575" t="str">
            <v>SANJEEWANI KUMARI JAYARATHNA
NAMBUKARA WASAM APPUWA BADUGE</v>
          </cell>
          <cell r="C10575" t="str">
            <v>SRILANKA</v>
          </cell>
          <cell r="D10575" t="str">
            <v>784-1986-1921872-4</v>
          </cell>
          <cell r="E10575">
            <v>42367</v>
          </cell>
          <cell r="F10575" t="str">
            <v>DIBBA</v>
          </cell>
        </row>
        <row r="10576">
          <cell r="A10576">
            <v>76323</v>
          </cell>
          <cell r="B10576" t="str">
            <v>YAMUNA JAYANTHI DHARANIYAGALAGE</v>
          </cell>
          <cell r="C10576" t="str">
            <v>SRILANKA</v>
          </cell>
          <cell r="D10576" t="str">
            <v>784-1979-1575246-9</v>
          </cell>
          <cell r="E10576">
            <v>42331</v>
          </cell>
          <cell r="F10576" t="str">
            <v>DIBBA</v>
          </cell>
        </row>
        <row r="10577">
          <cell r="A10577">
            <v>76324</v>
          </cell>
          <cell r="B10577" t="str">
            <v>MALKANTHI RENUKA</v>
          </cell>
          <cell r="C10577" t="str">
            <v>SRI LANKA</v>
          </cell>
          <cell r="D10577" t="str">
            <v>784-1983-2050318-2</v>
          </cell>
          <cell r="E10577" t="str">
            <v>07/12/2015</v>
          </cell>
          <cell r="F10577" t="str">
            <v>FUJAIRAH</v>
          </cell>
        </row>
        <row r="10578">
          <cell r="A10578">
            <v>76325</v>
          </cell>
          <cell r="B10578" t="str">
            <v>PADMINI IRANGANI KULATHUNGA</v>
          </cell>
          <cell r="C10578" t="str">
            <v>SRI LANKA</v>
          </cell>
          <cell r="D10578" t="str">
            <v>784-1977-8464915-0</v>
          </cell>
          <cell r="E10578" t="str">
            <v>07/12/2015</v>
          </cell>
          <cell r="F10578" t="str">
            <v>FUJAIRAH</v>
          </cell>
        </row>
        <row r="10579">
          <cell r="A10579">
            <v>76326</v>
          </cell>
          <cell r="B10579" t="str">
            <v>RATNAYAKE MUDIYANSELAGE</v>
          </cell>
          <cell r="C10579" t="str">
            <v>SRI LANKA</v>
          </cell>
          <cell r="D10579" t="str">
            <v>784-1977-4648260-9</v>
          </cell>
          <cell r="E10579" t="str">
            <v>25/11/2015</v>
          </cell>
          <cell r="F10579" t="str">
            <v>FUJAIRAH</v>
          </cell>
        </row>
        <row r="10580">
          <cell r="A10580">
            <v>76327</v>
          </cell>
          <cell r="B10580" t="str">
            <v>PRIYANTHA GAJENDRA KAHATAPITIYA 
GAMARALALAGE DON</v>
          </cell>
          <cell r="C10580" t="str">
            <v>SRI LANKA</v>
          </cell>
          <cell r="D10580" t="str">
            <v>784-1969-8142918-4</v>
          </cell>
          <cell r="E10580" t="str">
            <v>26/12/2015</v>
          </cell>
          <cell r="F10580" t="str">
            <v>KHOR FAKKAN</v>
          </cell>
        </row>
        <row r="10581">
          <cell r="A10581">
            <v>76328</v>
          </cell>
          <cell r="B10581" t="str">
            <v>SAMAN HEWA KATTADIGE</v>
          </cell>
          <cell r="C10581" t="str">
            <v>SRI LANKA</v>
          </cell>
          <cell r="D10581" t="str">
            <v>784-1994-9180987-9</v>
          </cell>
          <cell r="E10581" t="str">
            <v>26/12/2015</v>
          </cell>
          <cell r="F10581" t="str">
            <v>SMC -ABU DHABI</v>
          </cell>
        </row>
        <row r="10582">
          <cell r="A10582">
            <v>76331</v>
          </cell>
          <cell r="B10582" t="str">
            <v>MOHAMED RIYASDEEN ABDUVAHAB</v>
          </cell>
          <cell r="C10582" t="str">
            <v>INDIA</v>
          </cell>
          <cell r="D10582" t="str">
            <v>784-1991-4973215-0</v>
          </cell>
          <cell r="E10582" t="str">
            <v>25/11/2015</v>
          </cell>
          <cell r="F10582" t="str">
            <v>SMC -ABU DHABI</v>
          </cell>
        </row>
        <row r="10583">
          <cell r="A10583">
            <v>76333</v>
          </cell>
          <cell r="B10583" t="str">
            <v>AHMED MOHAMMED ATWA SEMEDA</v>
          </cell>
          <cell r="C10583" t="str">
            <v>EGYPT</v>
          </cell>
          <cell r="D10583" t="str">
            <v>784-1981-2794379-7</v>
          </cell>
          <cell r="E10583" t="str">
            <v>09/11/2015</v>
          </cell>
          <cell r="F10583" t="str">
            <v>STFAFF- PRO SECTION</v>
          </cell>
        </row>
        <row r="10584">
          <cell r="A10584">
            <v>76334</v>
          </cell>
          <cell r="B10584" t="str">
            <v>AHMED AHMED BADAWI AHMED ELGHOBARI</v>
          </cell>
          <cell r="C10584" t="str">
            <v>EGYPT</v>
          </cell>
          <cell r="D10584" t="str">
            <v>784-1989-6359518-0</v>
          </cell>
          <cell r="E10584" t="str">
            <v>09/11/2015</v>
          </cell>
          <cell r="F10584" t="str">
            <v>STFAFF- PRO SECTION</v>
          </cell>
        </row>
        <row r="10585">
          <cell r="A10585">
            <v>76336</v>
          </cell>
          <cell r="B10585" t="str">
            <v>NIROSHAN WALLAMBA</v>
          </cell>
          <cell r="C10585" t="str">
            <v>SRI LANKA</v>
          </cell>
          <cell r="D10585" t="str">
            <v>784-1988-2750284-4</v>
          </cell>
          <cell r="E10585" t="str">
            <v>23/11/2015</v>
          </cell>
          <cell r="F10585" t="str">
            <v>SMC - ABU DHABI</v>
          </cell>
        </row>
        <row r="10586">
          <cell r="A10586">
            <v>76337</v>
          </cell>
          <cell r="B10586" t="str">
            <v>AMITH PRIYADARSHANA DENIYE GEDARA</v>
          </cell>
          <cell r="C10586" t="str">
            <v>SRI LANKA</v>
          </cell>
          <cell r="D10586" t="str">
            <v>784-1992-7650505-6</v>
          </cell>
          <cell r="E10586" t="str">
            <v>23/11/2015</v>
          </cell>
          <cell r="F10586" t="str">
            <v>SMC - ABU DHABI</v>
          </cell>
        </row>
        <row r="10587">
          <cell r="A10587">
            <v>76338</v>
          </cell>
          <cell r="B10587" t="str">
            <v>SANJEEWA WARNAKULA SEMASINGHE</v>
          </cell>
          <cell r="C10587" t="str">
            <v>SRI LANKA</v>
          </cell>
          <cell r="D10587" t="str">
            <v>784-1979-3058624-9</v>
          </cell>
          <cell r="E10587" t="str">
            <v>07/12/2015</v>
          </cell>
          <cell r="F10587" t="str">
            <v>SMC - ABU DHABI</v>
          </cell>
        </row>
        <row r="10588">
          <cell r="A10588">
            <v>76339</v>
          </cell>
          <cell r="B10588" t="str">
            <v>BETRAM RANIL FERNANDO</v>
          </cell>
          <cell r="C10588" t="str">
            <v>SRI LANKA</v>
          </cell>
          <cell r="D10588" t="str">
            <v>784-1976-8283028-2</v>
          </cell>
          <cell r="E10588" t="str">
            <v>07/12/2015</v>
          </cell>
          <cell r="F10588" t="str">
            <v>SMC - ABU DHABI</v>
          </cell>
        </row>
        <row r="10589">
          <cell r="A10589">
            <v>76340</v>
          </cell>
          <cell r="B10589" t="str">
            <v xml:space="preserve">SARATH KULATUNGA </v>
          </cell>
          <cell r="C10589" t="str">
            <v>SRI LANKA</v>
          </cell>
          <cell r="D10589" t="str">
            <v>784-1980-8750610-5</v>
          </cell>
          <cell r="E10589" t="str">
            <v>07/12/2015</v>
          </cell>
          <cell r="F10589" t="str">
            <v>SMC - ABU DHABI</v>
          </cell>
        </row>
        <row r="10590">
          <cell r="A10590">
            <v>76341</v>
          </cell>
          <cell r="B10590" t="str">
            <v>DINESH PRIYANKARA JAYASURIYA</v>
          </cell>
          <cell r="C10590" t="str">
            <v>SRI LANKA</v>
          </cell>
          <cell r="D10590" t="str">
            <v>784-1982-5279576-4</v>
          </cell>
          <cell r="E10590" t="str">
            <v>07/12/2015</v>
          </cell>
          <cell r="F10590" t="str">
            <v>SMC - ABU DHABI</v>
          </cell>
        </row>
        <row r="10591">
          <cell r="A10591">
            <v>76342</v>
          </cell>
          <cell r="B10591" t="str">
            <v>UPUL JAYASINGHA ARACHCHIGE</v>
          </cell>
          <cell r="C10591" t="str">
            <v>SRI LANKA</v>
          </cell>
          <cell r="D10591" t="str">
            <v>784-1970-4632580-5</v>
          </cell>
          <cell r="E10591" t="str">
            <v>07/12/2015</v>
          </cell>
          <cell r="F10591" t="str">
            <v>SMC - ABU DHABI</v>
          </cell>
        </row>
        <row r="10592">
          <cell r="A10592">
            <v>76343</v>
          </cell>
          <cell r="B10592" t="str">
            <v xml:space="preserve">NIHAL TENNAKON </v>
          </cell>
          <cell r="C10592" t="str">
            <v>SRI LANKA</v>
          </cell>
          <cell r="D10592" t="str">
            <v>784-1986-3909247-1</v>
          </cell>
          <cell r="E10592" t="str">
            <v>07/12/2015</v>
          </cell>
          <cell r="F10592" t="str">
            <v>ABU DHABI</v>
          </cell>
        </row>
        <row r="10593">
          <cell r="A10593">
            <v>76344</v>
          </cell>
          <cell r="B10593" t="str">
            <v>NAMAL SURANGA KODITHUWAKKU</v>
          </cell>
          <cell r="C10593" t="str">
            <v>SRI LANKA</v>
          </cell>
          <cell r="D10593" t="str">
            <v>784-1989-0409513-4</v>
          </cell>
          <cell r="E10593" t="str">
            <v xml:space="preserve"> 07/12/2015</v>
          </cell>
          <cell r="F10593" t="str">
            <v>ABU DHABI</v>
          </cell>
        </row>
        <row r="10594">
          <cell r="A10594">
            <v>76345</v>
          </cell>
          <cell r="B10594" t="str">
            <v>INOKA RASANJALI KARIYAWASAM</v>
          </cell>
          <cell r="C10594" t="str">
            <v>SRILANKA</v>
          </cell>
          <cell r="D10594" t="str">
            <v>784-1992-6216064-3</v>
          </cell>
          <cell r="E10594">
            <v>42331</v>
          </cell>
          <cell r="F10594" t="str">
            <v>AL AIN</v>
          </cell>
        </row>
        <row r="10595">
          <cell r="A10595">
            <v>76346</v>
          </cell>
          <cell r="B10595" t="str">
            <v>WOSHIKA WARUNI WARNAKULASURIYA</v>
          </cell>
          <cell r="C10595" t="str">
            <v>SRI LANKA</v>
          </cell>
          <cell r="D10595" t="str">
            <v>784-1993-4708475-0</v>
          </cell>
          <cell r="E10595" t="str">
            <v xml:space="preserve"> 23/11/2015</v>
          </cell>
          <cell r="F10595" t="str">
            <v>AL AIN</v>
          </cell>
        </row>
        <row r="10596">
          <cell r="A10596">
            <v>76347</v>
          </cell>
          <cell r="B10596" t="str">
            <v>NOORUL AMIN BATCHA MYDEEN</v>
          </cell>
          <cell r="C10596" t="str">
            <v>INDIA</v>
          </cell>
          <cell r="D10596" t="str">
            <v>784-1967-4257439-3</v>
          </cell>
          <cell r="E10596" t="str">
            <v>09/12/2015</v>
          </cell>
          <cell r="F10596" t="str">
            <v>GAYATHI</v>
          </cell>
        </row>
        <row r="10597">
          <cell r="A10597">
            <v>76349</v>
          </cell>
          <cell r="B10597" t="str">
            <v>BALAKRISHNAN BOSE</v>
          </cell>
          <cell r="C10597" t="str">
            <v>INDIA</v>
          </cell>
          <cell r="D10597" t="str">
            <v>784-1982-7093954-3</v>
          </cell>
          <cell r="E10597">
            <v>43062</v>
          </cell>
          <cell r="F10597" t="str">
            <v>ABU DHABI</v>
          </cell>
        </row>
        <row r="10598">
          <cell r="A10598">
            <v>76350</v>
          </cell>
          <cell r="B10598" t="str">
            <v>SEIT MARAIKKAYAR NALLAMOHAMED</v>
          </cell>
          <cell r="C10598" t="str">
            <v>INDIA</v>
          </cell>
          <cell r="D10598" t="str">
            <v>784-1983-1758425-2</v>
          </cell>
          <cell r="E10598" t="str">
            <v>09/12/2015</v>
          </cell>
          <cell r="F10598" t="str">
            <v>GAYATHI</v>
          </cell>
        </row>
        <row r="10599">
          <cell r="A10599">
            <v>76351</v>
          </cell>
          <cell r="B10599" t="str">
            <v>KATHIRVEL SUBRAMANIAN</v>
          </cell>
          <cell r="C10599" t="str">
            <v>INDIA</v>
          </cell>
          <cell r="D10599" t="str">
            <v>784-1984-4376819-1</v>
          </cell>
          <cell r="E10599" t="str">
            <v>23.11.2019</v>
          </cell>
          <cell r="F10599" t="str">
            <v>ABU DHABI</v>
          </cell>
        </row>
        <row r="10600">
          <cell r="A10600">
            <v>76353</v>
          </cell>
          <cell r="B10600" t="str">
            <v>AYYADURAI MOOKKAN</v>
          </cell>
          <cell r="C10600" t="str">
            <v>INDIA</v>
          </cell>
          <cell r="D10600" t="str">
            <v>784-1972-2707595-5</v>
          </cell>
          <cell r="E10600" t="str">
            <v>07/12/2015</v>
          </cell>
          <cell r="F10600" t="str">
            <v>SMC - ABU DHABI</v>
          </cell>
        </row>
        <row r="10601">
          <cell r="A10601">
            <v>76354</v>
          </cell>
          <cell r="B10601" t="str">
            <v>RAMYA PRIYADARSHANI</v>
          </cell>
          <cell r="C10601" t="str">
            <v>SRI LANKA</v>
          </cell>
          <cell r="D10601" t="str">
            <v>784-1988-7490352-3</v>
          </cell>
          <cell r="E10601" t="str">
            <v xml:space="preserve"> 07/12/2015</v>
          </cell>
          <cell r="F10601" t="str">
            <v>SMC-DUBAI</v>
          </cell>
        </row>
        <row r="10602">
          <cell r="A10602">
            <v>76355</v>
          </cell>
          <cell r="B10602" t="str">
            <v>MADUBASHINI ADHIKARI MANIKE</v>
          </cell>
          <cell r="C10602" t="str">
            <v>SRI LANKA</v>
          </cell>
          <cell r="D10602" t="str">
            <v>784-1980-1929109-9</v>
          </cell>
          <cell r="E10602">
            <v>43076</v>
          </cell>
          <cell r="F10602" t="str">
            <v>DUBAI</v>
          </cell>
        </row>
        <row r="10603">
          <cell r="A10603">
            <v>76356</v>
          </cell>
          <cell r="B10603" t="str">
            <v xml:space="preserve">DEVIKA KALYANI </v>
          </cell>
          <cell r="C10603" t="str">
            <v>SRI LANKA</v>
          </cell>
          <cell r="D10603" t="str">
            <v>784-1969-3809529-4</v>
          </cell>
          <cell r="E10603">
            <v>42345</v>
          </cell>
          <cell r="F10603" t="str">
            <v>SMC-DUBAI</v>
          </cell>
        </row>
        <row r="10604">
          <cell r="A10604">
            <v>76361</v>
          </cell>
          <cell r="B10604" t="str">
            <v>MARIMUTHU POTHIYAN</v>
          </cell>
          <cell r="C10604" t="str">
            <v>INDIA</v>
          </cell>
          <cell r="D10604" t="str">
            <v>784-1980-2479264-4</v>
          </cell>
          <cell r="E10604" t="str">
            <v xml:space="preserve"> 14/11/2015</v>
          </cell>
          <cell r="F10604" t="str">
            <v>ABU DHABI</v>
          </cell>
        </row>
        <row r="10605">
          <cell r="A10605">
            <v>76363</v>
          </cell>
          <cell r="B10605" t="str">
            <v>THUSHARA LAKSHITHA ALWIS</v>
          </cell>
          <cell r="C10605" t="str">
            <v>SRI LANKA</v>
          </cell>
          <cell r="D10605" t="str">
            <v>784-1985-3814097-5</v>
          </cell>
          <cell r="E10605" t="str">
            <v xml:space="preserve"> 14/12/2015</v>
          </cell>
          <cell r="F10605" t="str">
            <v>ABU DHABI</v>
          </cell>
        </row>
        <row r="10606">
          <cell r="A10606">
            <v>76364</v>
          </cell>
          <cell r="B10606" t="str">
            <v xml:space="preserve">JAYAWICKRAMA HERATH </v>
          </cell>
          <cell r="C10606" t="str">
            <v>SRI LANKA</v>
          </cell>
          <cell r="D10606" t="str">
            <v>784-1974-5032498-9</v>
          </cell>
          <cell r="E10606" t="str">
            <v xml:space="preserve"> 14/12/2015</v>
          </cell>
          <cell r="F10606" t="str">
            <v>ABU DHABI</v>
          </cell>
        </row>
        <row r="10607">
          <cell r="A10607">
            <v>76365</v>
          </cell>
          <cell r="B10607" t="str">
            <v>ANTHONY VIJAYARAJ</v>
          </cell>
          <cell r="C10607" t="str">
            <v>SRI LANKA</v>
          </cell>
          <cell r="D10607" t="str">
            <v>784-1993-9087042-8</v>
          </cell>
          <cell r="E10607" t="str">
            <v xml:space="preserve"> 07/12/2017</v>
          </cell>
          <cell r="F10607" t="str">
            <v>ABU DHABI</v>
          </cell>
        </row>
        <row r="10608">
          <cell r="A10608">
            <v>76366</v>
          </cell>
          <cell r="B10608" t="str">
            <v>SIVABALAN RASALINGAM</v>
          </cell>
          <cell r="C10608" t="str">
            <v>SRI LANKA</v>
          </cell>
          <cell r="D10608" t="str">
            <v>784-1984-2692064-5</v>
          </cell>
          <cell r="E10608" t="str">
            <v xml:space="preserve"> 14/12/2017</v>
          </cell>
          <cell r="F10608" t="str">
            <v>ABU DHABI</v>
          </cell>
        </row>
        <row r="10609">
          <cell r="A10609">
            <v>76367</v>
          </cell>
          <cell r="B10609" t="str">
            <v>AJITH LAXMAN FERNANDO</v>
          </cell>
          <cell r="C10609" t="str">
            <v>SRI LANKA</v>
          </cell>
          <cell r="D10609" t="str">
            <v>784-1977-5849273-6</v>
          </cell>
          <cell r="E10609" t="str">
            <v xml:space="preserve"> 14/12/2015</v>
          </cell>
          <cell r="F10609" t="str">
            <v>ABU DHABI</v>
          </cell>
        </row>
        <row r="10610">
          <cell r="A10610">
            <v>76371</v>
          </cell>
          <cell r="B10610" t="str">
            <v>BANDULA PIYASOMA DAHANG</v>
          </cell>
          <cell r="C10610" t="str">
            <v>SRI LANKA</v>
          </cell>
          <cell r="D10610" t="str">
            <v>784-1981-2573579-9</v>
          </cell>
          <cell r="E10610" t="str">
            <v>07/12/2015</v>
          </cell>
          <cell r="F10610" t="str">
            <v>SHARJAH</v>
          </cell>
        </row>
        <row r="10611">
          <cell r="A10611">
            <v>76373</v>
          </cell>
          <cell r="B10611" t="str">
            <v>LAHIRU SUMEDHA WIJERATHNA KURUPPU</v>
          </cell>
          <cell r="C10611" t="str">
            <v>SRI LANKA</v>
          </cell>
          <cell r="D10611" t="str">
            <v>784-1987-8181750-1</v>
          </cell>
          <cell r="E10611" t="str">
            <v>07/12/2015</v>
          </cell>
          <cell r="F10611" t="str">
            <v>NCE - DUBAI</v>
          </cell>
        </row>
        <row r="10612">
          <cell r="A10612">
            <v>76374</v>
          </cell>
          <cell r="B10612" t="str">
            <v>RUTHMARY SUSANTHA KARUPPAIYA</v>
          </cell>
          <cell r="C10612" t="str">
            <v>SRI LANKA</v>
          </cell>
          <cell r="D10612" t="str">
            <v>784-1990-9764925-7</v>
          </cell>
          <cell r="E10612" t="str">
            <v xml:space="preserve"> 14/12/2017</v>
          </cell>
          <cell r="F10612" t="str">
            <v>UMM AL QUWAIN</v>
          </cell>
        </row>
        <row r="10613">
          <cell r="A10613">
            <v>76375</v>
          </cell>
          <cell r="B10613" t="str">
            <v>LAHIRUDULRAJ MADUSANKA</v>
          </cell>
          <cell r="C10613" t="str">
            <v>SRI LANKA</v>
          </cell>
          <cell r="D10613" t="str">
            <v>784-1995-0483687-7</v>
          </cell>
          <cell r="E10613" t="str">
            <v xml:space="preserve"> 17/12/2015</v>
          </cell>
          <cell r="F10613" t="str">
            <v>ABU DHABI</v>
          </cell>
        </row>
        <row r="10614">
          <cell r="A10614">
            <v>76376</v>
          </cell>
          <cell r="B10614" t="str">
            <v>SAMEERA NUWAN SAMPATH</v>
          </cell>
          <cell r="C10614" t="str">
            <v>SRI LANKA</v>
          </cell>
          <cell r="D10614" t="str">
            <v>784-1989-7421460-7</v>
          </cell>
          <cell r="E10614" t="str">
            <v xml:space="preserve"> 14/12/2015</v>
          </cell>
          <cell r="F10614" t="str">
            <v>ABU DHABI</v>
          </cell>
        </row>
        <row r="10615">
          <cell r="A10615">
            <v>76377</v>
          </cell>
          <cell r="B10615" t="str">
            <v>MIHINDUKULASURIYA DULRAJ</v>
          </cell>
          <cell r="C10615" t="str">
            <v>SRI LANKA</v>
          </cell>
          <cell r="D10615" t="str">
            <v>784-1991-8252791-3</v>
          </cell>
          <cell r="E10615" t="str">
            <v xml:space="preserve"> 17/12/2015</v>
          </cell>
          <cell r="F10615" t="str">
            <v>ABU DHABI</v>
          </cell>
        </row>
        <row r="10616">
          <cell r="A10616">
            <v>76379</v>
          </cell>
          <cell r="B10616" t="str">
            <v>PIYAL SUJEEWA DE SILVA JAYASINGHA</v>
          </cell>
          <cell r="C10616" t="str">
            <v>SRI LANKA</v>
          </cell>
          <cell r="D10616" t="str">
            <v>784-1966-1749854-6</v>
          </cell>
          <cell r="E10616" t="str">
            <v xml:space="preserve"> 14/12/2015</v>
          </cell>
          <cell r="F10616" t="str">
            <v>ABU DHABI</v>
          </cell>
        </row>
        <row r="10617">
          <cell r="A10617">
            <v>76380</v>
          </cell>
          <cell r="B10617" t="str">
            <v>MANOJ SANJEEWA SOMASIRI</v>
          </cell>
          <cell r="C10617" t="str">
            <v>SRI LANKA</v>
          </cell>
          <cell r="D10617" t="str">
            <v>784-1995-5493547-0</v>
          </cell>
          <cell r="E10617" t="str">
            <v xml:space="preserve"> 14/12/2015</v>
          </cell>
          <cell r="F10617" t="str">
            <v>ABU DHABI</v>
          </cell>
        </row>
        <row r="10618">
          <cell r="A10618">
            <v>76381</v>
          </cell>
          <cell r="B10618" t="str">
            <v>MILTON PANIYAN DUWAGE</v>
          </cell>
          <cell r="C10618" t="str">
            <v>SRI LANKA</v>
          </cell>
          <cell r="D10618" t="str">
            <v>784-1973-6286541-8</v>
          </cell>
          <cell r="E10618" t="str">
            <v xml:space="preserve"> 14/12/2015</v>
          </cell>
          <cell r="F10618" t="str">
            <v>ABU DHABI</v>
          </cell>
        </row>
        <row r="10619">
          <cell r="A10619">
            <v>76382</v>
          </cell>
          <cell r="B10619" t="str">
            <v>EDIRISINGHE BANDARA MUDIYANSELG</v>
          </cell>
          <cell r="C10619" t="str">
            <v>SRI LANKA</v>
          </cell>
          <cell r="D10619" t="str">
            <v>784-1978-7358148-8</v>
          </cell>
          <cell r="E10619">
            <v>42355</v>
          </cell>
          <cell r="F10619" t="str">
            <v>ABU DHABI</v>
          </cell>
        </row>
        <row r="10620">
          <cell r="A10620">
            <v>76383</v>
          </cell>
          <cell r="B10620" t="str">
            <v>ABDUL NAZAAR ABDUL AZEEZ</v>
          </cell>
          <cell r="C10620" t="str">
            <v>SRI LANKA</v>
          </cell>
          <cell r="D10620" t="str">
            <v>784-1970-2176247-7</v>
          </cell>
          <cell r="E10620" t="str">
            <v xml:space="preserve"> 14/12/2017</v>
          </cell>
          <cell r="F10620" t="str">
            <v>AL AIN</v>
          </cell>
        </row>
        <row r="10621">
          <cell r="A10621">
            <v>76384</v>
          </cell>
          <cell r="B10621" t="str">
            <v>BUDDIKA KUMARASINGHE</v>
          </cell>
          <cell r="C10621" t="str">
            <v>SRILANKA</v>
          </cell>
          <cell r="D10621" t="str">
            <v>784-1973-4625985-2</v>
          </cell>
          <cell r="E10621" t="str">
            <v>14/12/2017</v>
          </cell>
          <cell r="F10621" t="str">
            <v>ABU DHABI</v>
          </cell>
        </row>
        <row r="10622">
          <cell r="A10622">
            <v>76385</v>
          </cell>
          <cell r="B10622" t="str">
            <v xml:space="preserve">BADRA PADMINI SURIYA </v>
          </cell>
          <cell r="C10622" t="str">
            <v>SRI LANKA</v>
          </cell>
          <cell r="D10622" t="str">
            <v>784-1988-1729165-5</v>
          </cell>
          <cell r="E10622" t="str">
            <v>13/12/2015</v>
          </cell>
          <cell r="F10622" t="str">
            <v>FUJAIRAH</v>
          </cell>
        </row>
        <row r="10623">
          <cell r="A10623">
            <v>76388</v>
          </cell>
          <cell r="B10623" t="str">
            <v>RATHNAWATHIE PELAWATHIE</v>
          </cell>
          <cell r="C10623" t="str">
            <v>SRI LANKA</v>
          </cell>
          <cell r="D10623" t="str">
            <v>784-1970-4836832-4</v>
          </cell>
          <cell r="E10623" t="str">
            <v>02/01/2018</v>
          </cell>
          <cell r="F10623" t="str">
            <v>SHARJAH</v>
          </cell>
        </row>
        <row r="10624">
          <cell r="A10624">
            <v>76390</v>
          </cell>
          <cell r="B10624" t="str">
            <v>CHANDRASIRI SANATH KUMARA</v>
          </cell>
          <cell r="C10624" t="str">
            <v>SRI LANKA</v>
          </cell>
          <cell r="D10624" t="str">
            <v>784-1984-7162494-4</v>
          </cell>
          <cell r="E10624" t="str">
            <v>14/12/2017</v>
          </cell>
          <cell r="F10624" t="str">
            <v>DUBAI</v>
          </cell>
        </row>
        <row r="10625">
          <cell r="A10625">
            <v>76391</v>
          </cell>
          <cell r="B10625" t="str">
            <v>RAHUMAN AMEER SAYAB</v>
          </cell>
          <cell r="C10625" t="str">
            <v>INDIA</v>
          </cell>
          <cell r="D10625" t="str">
            <v>784-1972-9582681-8</v>
          </cell>
          <cell r="E10625" t="str">
            <v xml:space="preserve"> 17/12/2015</v>
          </cell>
          <cell r="F10625" t="str">
            <v>ABU DHABI</v>
          </cell>
        </row>
        <row r="10626">
          <cell r="A10626">
            <v>76392</v>
          </cell>
          <cell r="B10626" t="str">
            <v>VEERASEKAR GANESAN</v>
          </cell>
          <cell r="C10626" t="str">
            <v>INDIA</v>
          </cell>
          <cell r="D10626" t="str">
            <v>784-1990-8054192-5</v>
          </cell>
          <cell r="E10626" t="str">
            <v xml:space="preserve"> 17/12/2017</v>
          </cell>
          <cell r="F10626" t="str">
            <v>ABU DHABI</v>
          </cell>
        </row>
        <row r="10627">
          <cell r="A10627">
            <v>76393</v>
          </cell>
          <cell r="B10627" t="str">
            <v>PON VIJAYAN ARJUNAN</v>
          </cell>
          <cell r="C10627" t="str">
            <v>INDIA</v>
          </cell>
          <cell r="D10627" t="str">
            <v>784-1981-3849530-8</v>
          </cell>
          <cell r="E10627" t="str">
            <v>02/01/2018</v>
          </cell>
          <cell r="F10627" t="str">
            <v>NCE DUBAI</v>
          </cell>
        </row>
        <row r="10628">
          <cell r="A10628">
            <v>76394</v>
          </cell>
          <cell r="B10628" t="str">
            <v>FAROOK BAICHA ABDUL RAHMAN</v>
          </cell>
          <cell r="C10628" t="str">
            <v>INDIA</v>
          </cell>
          <cell r="D10628" t="str">
            <v>784-1990-1863587-2</v>
          </cell>
          <cell r="E10628" t="str">
            <v>23/12/2015</v>
          </cell>
          <cell r="F10628" t="str">
            <v>SHARJAH</v>
          </cell>
        </row>
        <row r="10629">
          <cell r="A10629">
            <v>76395</v>
          </cell>
          <cell r="B10629" t="str">
            <v>BALAMURALI KANDIPAN</v>
          </cell>
          <cell r="C10629" t="str">
            <v>INDIA</v>
          </cell>
          <cell r="D10629" t="str">
            <v>784-1988-0362506-4</v>
          </cell>
          <cell r="E10629" t="str">
            <v>23/12/2015</v>
          </cell>
          <cell r="F10629" t="str">
            <v>NCE - DUBAI</v>
          </cell>
        </row>
        <row r="10630">
          <cell r="A10630">
            <v>76396</v>
          </cell>
          <cell r="B10630" t="str">
            <v>DEVARAJ PALANI</v>
          </cell>
          <cell r="C10630" t="str">
            <v>INDIA</v>
          </cell>
          <cell r="D10630" t="str">
            <v>784-1977-3064942-9</v>
          </cell>
          <cell r="E10630" t="str">
            <v xml:space="preserve"> 13/12/2017</v>
          </cell>
          <cell r="F10630" t="str">
            <v>ABU DHABI</v>
          </cell>
        </row>
        <row r="10631">
          <cell r="A10631">
            <v>76398</v>
          </cell>
          <cell r="B10631" t="str">
            <v>MARI KARUPPAIAH</v>
          </cell>
          <cell r="C10631" t="str">
            <v>INDIA</v>
          </cell>
          <cell r="D10631" t="str">
            <v>784-1973-6246805-6</v>
          </cell>
          <cell r="E10631" t="str">
            <v xml:space="preserve"> 13/12/2015</v>
          </cell>
          <cell r="F10631" t="str">
            <v>ABU DHABI</v>
          </cell>
        </row>
        <row r="10632">
          <cell r="A10632">
            <v>76402</v>
          </cell>
          <cell r="B10632" t="str">
            <v>LAIZA OYANON CABANSAY</v>
          </cell>
          <cell r="C10632" t="str">
            <v>PHILIPPINES</v>
          </cell>
          <cell r="D10632" t="str">
            <v>784-1986-2818436-2</v>
          </cell>
          <cell r="E10632" t="str">
            <v>07/12/2015</v>
          </cell>
          <cell r="F10632" t="str">
            <v>SILA</v>
          </cell>
        </row>
        <row r="10633">
          <cell r="A10633">
            <v>76403</v>
          </cell>
          <cell r="B10633" t="str">
            <v>MEGIERLYN ARBUIS ESPINOSA</v>
          </cell>
          <cell r="C10633" t="str">
            <v>PHILIPPINES</v>
          </cell>
          <cell r="D10633" t="str">
            <v>784-1990-3253798-9</v>
          </cell>
          <cell r="E10633" t="str">
            <v>07/12/2015</v>
          </cell>
          <cell r="F10633" t="str">
            <v xml:space="preserve">MIRFA </v>
          </cell>
        </row>
        <row r="10634">
          <cell r="A10634">
            <v>76404</v>
          </cell>
          <cell r="B10634" t="str">
            <v>CHERYL LUMINDAS DAGATAN</v>
          </cell>
          <cell r="C10634" t="str">
            <v>PHILIPPINES</v>
          </cell>
          <cell r="D10634" t="str">
            <v>784-1987-4735304-7</v>
          </cell>
          <cell r="E10634" t="str">
            <v>07/12/2015</v>
          </cell>
          <cell r="F10634" t="str">
            <v>SILA</v>
          </cell>
        </row>
        <row r="10635">
          <cell r="A10635">
            <v>76406</v>
          </cell>
          <cell r="B10635" t="str">
            <v>SUSAN LGNACIO BELO</v>
          </cell>
          <cell r="C10635" t="str">
            <v>PHILIPPINES</v>
          </cell>
          <cell r="D10635" t="str">
            <v>784-1977-6807375-7</v>
          </cell>
          <cell r="E10635" t="str">
            <v>07/12/2015</v>
          </cell>
          <cell r="F10635" t="str">
            <v>DELMA</v>
          </cell>
        </row>
        <row r="10636">
          <cell r="A10636">
            <v>76407</v>
          </cell>
          <cell r="B10636" t="str">
            <v>MARISA LABAJO GAMAYON</v>
          </cell>
          <cell r="C10636" t="str">
            <v>PHILIPINES</v>
          </cell>
          <cell r="D10636" t="str">
            <v>784-1978-3541543-7</v>
          </cell>
          <cell r="E10636" t="str">
            <v>07/12/2015</v>
          </cell>
          <cell r="F10636" t="str">
            <v>SILA</v>
          </cell>
        </row>
        <row r="10637">
          <cell r="A10637">
            <v>76408</v>
          </cell>
          <cell r="B10637" t="str">
            <v>JESSEBEL CELORICO DAWA</v>
          </cell>
          <cell r="C10637" t="str">
            <v>PHILIPINES</v>
          </cell>
          <cell r="D10637" t="str">
            <v>784-1990-3813158-9</v>
          </cell>
          <cell r="E10637" t="str">
            <v xml:space="preserve"> 07/12/2015</v>
          </cell>
          <cell r="F10637" t="str">
            <v>M.ZAYED</v>
          </cell>
        </row>
        <row r="10638">
          <cell r="A10638">
            <v>76410</v>
          </cell>
          <cell r="B10638" t="str">
            <v>SUNIL DE SILVA KALUDEWA</v>
          </cell>
          <cell r="C10638" t="str">
            <v>SRI LANKA</v>
          </cell>
          <cell r="D10638" t="str">
            <v>784-1976-0350827-2</v>
          </cell>
          <cell r="E10638" t="str">
            <v xml:space="preserve"> 13/12/2015</v>
          </cell>
          <cell r="F10638" t="str">
            <v>ABU DHABI</v>
          </cell>
        </row>
        <row r="10639">
          <cell r="A10639">
            <v>76412</v>
          </cell>
          <cell r="B10639" t="str">
            <v>AYYANADHAN BALAIYAN</v>
          </cell>
          <cell r="C10639" t="str">
            <v>INDIA</v>
          </cell>
          <cell r="D10639" t="str">
            <v>784-1972-9049706-0</v>
          </cell>
          <cell r="E10639" t="str">
            <v xml:space="preserve"> 13/12/2015</v>
          </cell>
          <cell r="F10639" t="str">
            <v>ABU DHABI</v>
          </cell>
        </row>
        <row r="10640">
          <cell r="A10640">
            <v>76414</v>
          </cell>
          <cell r="B10640" t="str">
            <v>MARIAPPAN SUBBIAH</v>
          </cell>
          <cell r="C10640" t="str">
            <v>INDIA</v>
          </cell>
          <cell r="D10640" t="str">
            <v>784-1981-1319384-5</v>
          </cell>
          <cell r="E10640" t="str">
            <v xml:space="preserve"> 13/12/2015</v>
          </cell>
          <cell r="F10640" t="str">
            <v>ABU DHABI</v>
          </cell>
        </row>
        <row r="10641">
          <cell r="A10641">
            <v>76416</v>
          </cell>
          <cell r="B10641" t="str">
            <v>GOVINDAN MARI</v>
          </cell>
          <cell r="C10641" t="str">
            <v>SRI LANKA</v>
          </cell>
          <cell r="D10641" t="str">
            <v>784-1981-9429464-5</v>
          </cell>
          <cell r="E10641" t="str">
            <v>17/12/2015</v>
          </cell>
          <cell r="F10641" t="str">
            <v>SMC - ABU DHABI</v>
          </cell>
        </row>
        <row r="10642">
          <cell r="A10642">
            <v>76418</v>
          </cell>
          <cell r="B10642" t="str">
            <v>SITARAM SARKI</v>
          </cell>
          <cell r="C10642" t="str">
            <v>NEPAL</v>
          </cell>
          <cell r="D10642" t="str">
            <v>784-1975-5918020-9</v>
          </cell>
          <cell r="E10642" t="str">
            <v xml:space="preserve"> 13/12/2017</v>
          </cell>
          <cell r="F10642" t="str">
            <v>ABU DHABI</v>
          </cell>
        </row>
        <row r="10643">
          <cell r="A10643">
            <v>76420</v>
          </cell>
          <cell r="B10643" t="str">
            <v>KAPILDEV BHATTARAI</v>
          </cell>
          <cell r="C10643" t="str">
            <v>NEPAL</v>
          </cell>
          <cell r="D10643" t="str">
            <v>784-1989-2191529-8</v>
          </cell>
          <cell r="E10643" t="str">
            <v xml:space="preserve"> 13/12/2015</v>
          </cell>
          <cell r="F10643" t="str">
            <v>ABU DHABI</v>
          </cell>
        </row>
        <row r="10644">
          <cell r="A10644">
            <v>76421</v>
          </cell>
          <cell r="B10644" t="str">
            <v>PARSHURAM PANDEY</v>
          </cell>
          <cell r="C10644" t="str">
            <v>NEPAL</v>
          </cell>
          <cell r="D10644" t="str">
            <v>784-1993-5326583-0</v>
          </cell>
          <cell r="E10644" t="str">
            <v xml:space="preserve"> 13/12/2017</v>
          </cell>
          <cell r="F10644" t="str">
            <v>ABU DHABI</v>
          </cell>
        </row>
        <row r="10645">
          <cell r="A10645">
            <v>76422</v>
          </cell>
          <cell r="B10645" t="str">
            <v>BED PRASAD NEUPANE</v>
          </cell>
          <cell r="C10645" t="str">
            <v>NEPAL</v>
          </cell>
          <cell r="D10645" t="str">
            <v>784-1989-2521974-7</v>
          </cell>
          <cell r="E10645" t="str">
            <v xml:space="preserve"> 14/12/2015</v>
          </cell>
          <cell r="F10645" t="str">
            <v>ABU DHABI</v>
          </cell>
        </row>
        <row r="10646">
          <cell r="A10646">
            <v>76423</v>
          </cell>
          <cell r="B10646" t="str">
            <v xml:space="preserve">SUNIL KATUWAL </v>
          </cell>
          <cell r="C10646" t="str">
            <v>NEPAL</v>
          </cell>
          <cell r="D10646" t="str">
            <v>784-1993-5486904-4</v>
          </cell>
          <cell r="E10646" t="str">
            <v xml:space="preserve"> 13/12/2015</v>
          </cell>
          <cell r="F10646" t="str">
            <v>ABU DHABI</v>
          </cell>
        </row>
        <row r="10647">
          <cell r="A10647">
            <v>76425</v>
          </cell>
          <cell r="B10647" t="str">
            <v>BAJRA SING LAMA</v>
          </cell>
          <cell r="C10647" t="str">
            <v>NEPAL</v>
          </cell>
          <cell r="D10647" t="str">
            <v>784-1994-4315737-7</v>
          </cell>
          <cell r="E10647" t="str">
            <v xml:space="preserve"> 14/12/2015</v>
          </cell>
          <cell r="F10647" t="str">
            <v>ABU DHABI</v>
          </cell>
        </row>
        <row r="10648">
          <cell r="A10648">
            <v>76426</v>
          </cell>
          <cell r="B10648" t="str">
            <v xml:space="preserve">RASIKA SHYAMAL RAJAPAKSHA </v>
          </cell>
          <cell r="C10648" t="str">
            <v>SRI LANKA</v>
          </cell>
          <cell r="D10648" t="str">
            <v>784-1987-3065275-1</v>
          </cell>
          <cell r="E10648" t="str">
            <v xml:space="preserve"> 17/12/2015</v>
          </cell>
          <cell r="F10648" t="str">
            <v>ABU DHABI</v>
          </cell>
        </row>
        <row r="10649">
          <cell r="A10649">
            <v>76427</v>
          </cell>
          <cell r="B10649" t="str">
            <v>DINEKA PRIYADHARSHANA APPUHAMY</v>
          </cell>
          <cell r="C10649" t="str">
            <v>SRI LANKA</v>
          </cell>
          <cell r="D10649" t="str">
            <v>784-1983-8482794-9</v>
          </cell>
          <cell r="E10649" t="str">
            <v xml:space="preserve"> 14/12/2017</v>
          </cell>
          <cell r="F10649" t="str">
            <v>ABU DHABI</v>
          </cell>
        </row>
        <row r="10650">
          <cell r="A10650">
            <v>76428</v>
          </cell>
          <cell r="B10650" t="str">
            <v>VINDANA DHARMA SIRANTHA</v>
          </cell>
          <cell r="C10650" t="str">
            <v>SRI LANKA</v>
          </cell>
          <cell r="D10650" t="str">
            <v>784-1985-5247931-7</v>
          </cell>
          <cell r="E10650" t="str">
            <v xml:space="preserve"> 14/12/2015</v>
          </cell>
          <cell r="F10650" t="str">
            <v>ABU DHABI</v>
          </cell>
        </row>
        <row r="10651">
          <cell r="A10651">
            <v>76429</v>
          </cell>
          <cell r="B10651" t="str">
            <v>CHATHURI NAYANA LAKMALI UNDIYA</v>
          </cell>
          <cell r="C10651" t="str">
            <v>SRI LANKA</v>
          </cell>
          <cell r="D10651" t="str">
            <v>784-1988-1094135-5</v>
          </cell>
          <cell r="E10651" t="str">
            <v>23/12/2017</v>
          </cell>
          <cell r="F10651" t="str">
            <v>SHARJAH</v>
          </cell>
        </row>
        <row r="10652">
          <cell r="A10652">
            <v>76430</v>
          </cell>
          <cell r="B10652" t="str">
            <v>MAICA GUINE DUHAYLONGSOD</v>
          </cell>
          <cell r="C10652" t="str">
            <v>PHILIPPINES</v>
          </cell>
          <cell r="D10652" t="str">
            <v>784-1990-5406137-1</v>
          </cell>
          <cell r="E10652" t="str">
            <v xml:space="preserve"> 14/12/2015</v>
          </cell>
          <cell r="F10652" t="str">
            <v>ABU DHABI</v>
          </cell>
        </row>
        <row r="10653">
          <cell r="A10653">
            <v>76433</v>
          </cell>
          <cell r="B10653" t="str">
            <v>GANESH THUKKANNA SANDARAGIRI</v>
          </cell>
          <cell r="C10653" t="str">
            <v>INDIA</v>
          </cell>
          <cell r="D10653" t="str">
            <v>784-1994-3541380-4</v>
          </cell>
          <cell r="E10653" t="str">
            <v>23/12/2015</v>
          </cell>
          <cell r="F10653" t="str">
            <v>GAYATHI</v>
          </cell>
        </row>
        <row r="10654">
          <cell r="A10654">
            <v>76434</v>
          </cell>
          <cell r="B10654" t="str">
            <v>VASANTHAREDDY KACHHAKAYALA</v>
          </cell>
          <cell r="C10654" t="str">
            <v>INDIA</v>
          </cell>
          <cell r="D10654" t="str">
            <v>784-1992-9271608-3</v>
          </cell>
          <cell r="E10654">
            <v>42374</v>
          </cell>
          <cell r="F10654" t="str">
            <v>EICO - SHARJAH</v>
          </cell>
        </row>
        <row r="10655">
          <cell r="A10655">
            <v>76438</v>
          </cell>
          <cell r="B10655" t="str">
            <v>TIRUPATI MANERU</v>
          </cell>
          <cell r="C10655" t="str">
            <v>INDIA</v>
          </cell>
          <cell r="D10655" t="str">
            <v>784-1980-5982741-4</v>
          </cell>
          <cell r="E10655" t="str">
            <v xml:space="preserve"> 11/01/2016</v>
          </cell>
          <cell r="F10655" t="str">
            <v>ABU DHABI</v>
          </cell>
        </row>
        <row r="10656">
          <cell r="A10656">
            <v>76440</v>
          </cell>
          <cell r="B10656" t="str">
            <v>DULEEKA KUMUDU WIJERATHNE</v>
          </cell>
          <cell r="C10656" t="str">
            <v>SRI LANKA</v>
          </cell>
          <cell r="D10656" t="str">
            <v>784-1981-6068073-6</v>
          </cell>
          <cell r="E10656" t="str">
            <v>17/12/2015</v>
          </cell>
          <cell r="F10656" t="str">
            <v>SMC - ABU DHABI</v>
          </cell>
        </row>
        <row r="10657">
          <cell r="A10657">
            <v>76441</v>
          </cell>
          <cell r="B10657" t="str">
            <v>PRIYANKA JAYASUNDARA</v>
          </cell>
          <cell r="C10657" t="str">
            <v>SRI LANKA</v>
          </cell>
          <cell r="D10657" t="str">
            <v>784-1974-1721419-0</v>
          </cell>
          <cell r="E10657" t="str">
            <v xml:space="preserve"> 17/12/2015</v>
          </cell>
          <cell r="F10657" t="str">
            <v>FUJAIRAH</v>
          </cell>
        </row>
        <row r="10658">
          <cell r="A10658">
            <v>76442</v>
          </cell>
          <cell r="B10658" t="str">
            <v>WIJESINGHE ARACHCHIGE</v>
          </cell>
          <cell r="C10658" t="str">
            <v>SRI LANKA</v>
          </cell>
          <cell r="D10658" t="str">
            <v>784-1985-3804253-6</v>
          </cell>
          <cell r="E10658" t="str">
            <v>17/12/2015</v>
          </cell>
          <cell r="F10658" t="str">
            <v>SMC - ABU DHABI</v>
          </cell>
        </row>
        <row r="10659">
          <cell r="A10659">
            <v>76444</v>
          </cell>
          <cell r="B10659" t="str">
            <v>ROHINI WIJERATHNA MOHOTTALAGE</v>
          </cell>
          <cell r="C10659" t="str">
            <v>SRI LANKA</v>
          </cell>
          <cell r="D10659" t="str">
            <v>784-1977-3187947-0</v>
          </cell>
          <cell r="E10659" t="str">
            <v>23/12/2015</v>
          </cell>
          <cell r="F10659" t="str">
            <v>NCE - DUBAI</v>
          </cell>
        </row>
        <row r="10660">
          <cell r="A10660">
            <v>76445</v>
          </cell>
          <cell r="B10660" t="str">
            <v>NILUKA RANJANI KANKANAMALAGE</v>
          </cell>
          <cell r="C10660" t="str">
            <v>SRI LANKA</v>
          </cell>
          <cell r="D10660" t="str">
            <v>784-1986-4815360-3</v>
          </cell>
          <cell r="E10660" t="str">
            <v>23/12/2015</v>
          </cell>
          <cell r="F10660" t="str">
            <v>NCE - DUBAI</v>
          </cell>
        </row>
        <row r="10661">
          <cell r="A10661">
            <v>76446</v>
          </cell>
          <cell r="B10661" t="str">
            <v>NISANSALA SURIYARACHCHI</v>
          </cell>
          <cell r="C10661" t="str">
            <v>SRI LANKA</v>
          </cell>
          <cell r="D10661" t="str">
            <v>784-1981-3095314-8</v>
          </cell>
          <cell r="E10661" t="str">
            <v xml:space="preserve"> 23/12/2015</v>
          </cell>
          <cell r="F10661" t="str">
            <v>ABU DHABI</v>
          </cell>
        </row>
        <row r="10662">
          <cell r="A10662">
            <v>76447</v>
          </cell>
          <cell r="B10662" t="str">
            <v>RAFEEK KHAN ABDUL KADER</v>
          </cell>
          <cell r="C10662" t="str">
            <v>SRI LANKA</v>
          </cell>
          <cell r="D10662" t="str">
            <v>784-1982-8524932-6</v>
          </cell>
          <cell r="E10662" t="str">
            <v xml:space="preserve"> 17/12/2015</v>
          </cell>
          <cell r="F10662" t="str">
            <v>ABU DHABI</v>
          </cell>
        </row>
        <row r="10663">
          <cell r="A10663">
            <v>76448</v>
          </cell>
          <cell r="B10663" t="str">
            <v>YADDAHE GADARA SARATH KUMARA</v>
          </cell>
          <cell r="C10663" t="str">
            <v>SRI LANKA</v>
          </cell>
          <cell r="D10663" t="str">
            <v>784-1979-3646928-3</v>
          </cell>
          <cell r="E10663" t="str">
            <v xml:space="preserve"> 23/12/2015</v>
          </cell>
          <cell r="F10663" t="str">
            <v>ABU DHABI</v>
          </cell>
        </row>
        <row r="10664">
          <cell r="A10664">
            <v>76449</v>
          </cell>
          <cell r="B10664" t="str">
            <v>DASUN HANSAKA SIRIWARDHANA</v>
          </cell>
          <cell r="C10664" t="str">
            <v>SRI LANKA</v>
          </cell>
          <cell r="D10664" t="str">
            <v>784-1994-2021873-9</v>
          </cell>
          <cell r="E10664" t="str">
            <v xml:space="preserve"> 23/12/2015</v>
          </cell>
          <cell r="F10664" t="str">
            <v>ABU DHABI</v>
          </cell>
        </row>
        <row r="10665">
          <cell r="A10665">
            <v>76450</v>
          </cell>
          <cell r="B10665" t="str">
            <v>LAXMAN SAMAN KUMARA MUTHUGAL</v>
          </cell>
          <cell r="C10665" t="str">
            <v>SRI LANKA</v>
          </cell>
          <cell r="D10665" t="str">
            <v>784-1976-8051519-0</v>
          </cell>
          <cell r="E10665" t="str">
            <v xml:space="preserve"> 23/12/2015</v>
          </cell>
          <cell r="F10665" t="str">
            <v>ABU DHABI</v>
          </cell>
        </row>
        <row r="10666">
          <cell r="A10666">
            <v>76451</v>
          </cell>
          <cell r="B10666" t="str">
            <v>AMITHA ABEYSIRI KORALE LIYANAGE</v>
          </cell>
          <cell r="C10666" t="str">
            <v>SRI LANKA</v>
          </cell>
          <cell r="D10666" t="str">
            <v>784-1974-6863286-0</v>
          </cell>
          <cell r="E10666" t="str">
            <v xml:space="preserve"> 17/12/2015</v>
          </cell>
          <cell r="F10666" t="str">
            <v>ABU DHABI</v>
          </cell>
        </row>
        <row r="10667">
          <cell r="A10667">
            <v>76453</v>
          </cell>
          <cell r="B10667" t="str">
            <v>AMITH DANUSHAKA JAYASINGHE</v>
          </cell>
          <cell r="C10667" t="str">
            <v>SRI LANKA</v>
          </cell>
          <cell r="D10667" t="str">
            <v>784-1985-9759579-6</v>
          </cell>
          <cell r="E10667" t="str">
            <v xml:space="preserve"> 17/12/2015</v>
          </cell>
          <cell r="F10667" t="str">
            <v>ABU DHABI</v>
          </cell>
        </row>
        <row r="10668">
          <cell r="A10668">
            <v>76454</v>
          </cell>
          <cell r="B10668" t="str">
            <v>AMAL CHANDUKA FERNANDO</v>
          </cell>
          <cell r="C10668" t="str">
            <v>SRI LANKA</v>
          </cell>
          <cell r="D10668" t="str">
            <v>784-1991-5283657-5</v>
          </cell>
          <cell r="E10668" t="str">
            <v xml:space="preserve"> 13/12/2015</v>
          </cell>
          <cell r="F10668" t="str">
            <v>ABU DHABI</v>
          </cell>
        </row>
        <row r="10669">
          <cell r="A10669">
            <v>76455</v>
          </cell>
          <cell r="B10669" t="str">
            <v>KASUN PRAMOD BULATHSINHALA</v>
          </cell>
          <cell r="C10669" t="str">
            <v>SRI LANKA</v>
          </cell>
          <cell r="D10669" t="str">
            <v>784-1992-2917320-0</v>
          </cell>
          <cell r="E10669" t="str">
            <v xml:space="preserve"> 23/12/2015</v>
          </cell>
          <cell r="F10669" t="str">
            <v>ABU DHABI</v>
          </cell>
        </row>
        <row r="10670">
          <cell r="A10670">
            <v>76456</v>
          </cell>
          <cell r="B10670" t="str">
            <v>CHANDRA KUMAR RAJARATHNAM</v>
          </cell>
          <cell r="C10670" t="str">
            <v>SRI LANKA</v>
          </cell>
          <cell r="D10670" t="str">
            <v>784-1982-3687620-1</v>
          </cell>
          <cell r="E10670" t="str">
            <v xml:space="preserve"> 17/12/2015</v>
          </cell>
          <cell r="F10670" t="str">
            <v>ABU DHABI</v>
          </cell>
        </row>
        <row r="10671">
          <cell r="A10671">
            <v>76457</v>
          </cell>
          <cell r="B10671" t="str">
            <v xml:space="preserve">DAMMIKA DODAWATTE </v>
          </cell>
          <cell r="C10671" t="str">
            <v>SRI LANKA</v>
          </cell>
          <cell r="D10671" t="str">
            <v>784-1970-4903852-0</v>
          </cell>
          <cell r="E10671" t="str">
            <v>17/12/2015</v>
          </cell>
          <cell r="F10671" t="str">
            <v>ABU DHABI</v>
          </cell>
        </row>
        <row r="10672">
          <cell r="A10672">
            <v>76458</v>
          </cell>
          <cell r="B10672" t="str">
            <v>WASANTHA SURAWEERA HORATHAL</v>
          </cell>
          <cell r="C10672" t="str">
            <v>SRI LANKA</v>
          </cell>
          <cell r="D10672" t="str">
            <v>784-1975-1352743-8</v>
          </cell>
          <cell r="E10672" t="str">
            <v xml:space="preserve"> 17/12/2015</v>
          </cell>
          <cell r="F10672" t="str">
            <v>ABU DHABI</v>
          </cell>
        </row>
        <row r="10673">
          <cell r="A10673">
            <v>76459</v>
          </cell>
          <cell r="B10673" t="str">
            <v>RANDIKA PRIYARANGA RUWANPURA</v>
          </cell>
          <cell r="C10673" t="str">
            <v>SRI LANKA</v>
          </cell>
          <cell r="D10673" t="str">
            <v>784-1974-4373725-5</v>
          </cell>
          <cell r="E10673" t="str">
            <v xml:space="preserve"> 17/12/2015</v>
          </cell>
          <cell r="F10673" t="str">
            <v>ABU DHABI</v>
          </cell>
        </row>
        <row r="10674">
          <cell r="A10674">
            <v>76460</v>
          </cell>
          <cell r="B10674" t="str">
            <v>KARUNADASA HORATHAL PEDIGE</v>
          </cell>
          <cell r="C10674" t="str">
            <v>SRI LANKA</v>
          </cell>
          <cell r="D10674" t="str">
            <v>784-1981-2931657-0</v>
          </cell>
          <cell r="E10674" t="str">
            <v xml:space="preserve"> 17/12/2015</v>
          </cell>
          <cell r="F10674" t="str">
            <v>ABU DHABI</v>
          </cell>
        </row>
        <row r="10675">
          <cell r="A10675">
            <v>76462</v>
          </cell>
          <cell r="B10675" t="str">
            <v>SAMAN KUMARA MERAGAL PEDIGE</v>
          </cell>
          <cell r="C10675" t="str">
            <v>SRI LANKA</v>
          </cell>
          <cell r="D10675" t="str">
            <v>784-1986-8305318-9</v>
          </cell>
          <cell r="E10675" t="str">
            <v xml:space="preserve"> 23/12/2015</v>
          </cell>
          <cell r="F10675" t="str">
            <v>ABU DHABI</v>
          </cell>
        </row>
        <row r="10676">
          <cell r="A10676">
            <v>76463</v>
          </cell>
          <cell r="B10676" t="str">
            <v>SUSANTHA RAJAPAKSHA WALAKUL</v>
          </cell>
          <cell r="C10676" t="str">
            <v>SRI LANKA</v>
          </cell>
          <cell r="D10676" t="str">
            <v>784-1982-4107374-5</v>
          </cell>
          <cell r="E10676" t="str">
            <v xml:space="preserve"> 17/12/2015</v>
          </cell>
          <cell r="F10676" t="str">
            <v>ABU DHABI</v>
          </cell>
        </row>
        <row r="10677">
          <cell r="A10677">
            <v>76464</v>
          </cell>
          <cell r="B10677" t="str">
            <v>JANAKA PRADEEP KUMARA</v>
          </cell>
          <cell r="C10677" t="str">
            <v>SRI LANKA</v>
          </cell>
          <cell r="D10677" t="str">
            <v>784-1982-5217580-1</v>
          </cell>
          <cell r="E10677" t="str">
            <v xml:space="preserve"> 23/12/2015</v>
          </cell>
          <cell r="F10677" t="str">
            <v>ABU DHABI</v>
          </cell>
        </row>
        <row r="10678">
          <cell r="A10678">
            <v>76465</v>
          </cell>
          <cell r="B10678" t="str">
            <v>NUSHANTHA NUWAN WIJEKUMARA</v>
          </cell>
          <cell r="C10678" t="str">
            <v>SRILANKA</v>
          </cell>
          <cell r="D10678" t="str">
            <v>784-1986-8740261-4</v>
          </cell>
          <cell r="E10678" t="str">
            <v>17/12/2015</v>
          </cell>
          <cell r="F10678" t="str">
            <v>ABU DHABI</v>
          </cell>
        </row>
        <row r="10679">
          <cell r="A10679">
            <v>76466</v>
          </cell>
          <cell r="B10679" t="str">
            <v>PALANIMURUGAN RAMU</v>
          </cell>
          <cell r="C10679" t="str">
            <v>INDIA</v>
          </cell>
          <cell r="D10679" t="str">
            <v>784-1983-8531826-0</v>
          </cell>
          <cell r="E10679" t="str">
            <v>23/12/2015</v>
          </cell>
          <cell r="F10679" t="str">
            <v>AL AIN</v>
          </cell>
        </row>
        <row r="10680">
          <cell r="A10680">
            <v>76468</v>
          </cell>
          <cell r="B10680" t="str">
            <v>MUGIBUR RAHAMAN ABDUL AZEEZ</v>
          </cell>
          <cell r="C10680" t="str">
            <v>INDIA</v>
          </cell>
          <cell r="D10680" t="str">
            <v>784-1970-5063251-8</v>
          </cell>
          <cell r="E10680" t="str">
            <v>25/11/2015</v>
          </cell>
          <cell r="F10680" t="str">
            <v>DUBAI</v>
          </cell>
        </row>
        <row r="10681">
          <cell r="A10681">
            <v>76470</v>
          </cell>
          <cell r="B10681" t="str">
            <v>RAGUPATHI GANAPATHI</v>
          </cell>
          <cell r="C10681" t="str">
            <v>INDIA</v>
          </cell>
          <cell r="D10681" t="str">
            <v>784-1986-1870982-2</v>
          </cell>
          <cell r="E10681" t="str">
            <v>23/12/2017</v>
          </cell>
          <cell r="F10681" t="str">
            <v>I RECEIVED ID COPY ONLY
WORKING, SMC-ADH</v>
          </cell>
        </row>
        <row r="10682">
          <cell r="A10682">
            <v>76471</v>
          </cell>
          <cell r="B10682" t="str">
            <v>UMAPATHI ANGUSAMY</v>
          </cell>
          <cell r="C10682" t="str">
            <v>INDIA</v>
          </cell>
          <cell r="D10682" t="str">
            <v>784-1973-8087410-3</v>
          </cell>
          <cell r="E10682" t="str">
            <v xml:space="preserve"> 23/12/2015</v>
          </cell>
          <cell r="F10682" t="str">
            <v>ABU DHABI</v>
          </cell>
        </row>
        <row r="10683">
          <cell r="A10683">
            <v>76474</v>
          </cell>
          <cell r="B10683" t="str">
            <v>SELVAGANESH MANOKARAN</v>
          </cell>
          <cell r="C10683" t="str">
            <v>INDIA</v>
          </cell>
          <cell r="D10683" t="str">
            <v>784-1988-2954769-8</v>
          </cell>
          <cell r="E10683" t="str">
            <v xml:space="preserve"> 23/12/2015</v>
          </cell>
          <cell r="F10683" t="str">
            <v>ABU DHABI</v>
          </cell>
        </row>
        <row r="10684">
          <cell r="A10684">
            <v>76476</v>
          </cell>
          <cell r="B10684" t="str">
            <v>INDIKA UDAYAKUMARA RAJAPAKSHA</v>
          </cell>
          <cell r="C10684" t="str">
            <v>SRI LANKA</v>
          </cell>
          <cell r="D10684" t="str">
            <v>784-1989-5735415-6</v>
          </cell>
          <cell r="E10684" t="str">
            <v xml:space="preserve"> 17/12/2015</v>
          </cell>
          <cell r="F10684" t="str">
            <v>ABU DHABI</v>
          </cell>
        </row>
        <row r="10685">
          <cell r="A10685">
            <v>76477</v>
          </cell>
          <cell r="B10685" t="str">
            <v>JAYANTHA KUMARA SENADEERA</v>
          </cell>
          <cell r="C10685" t="str">
            <v>SRI LANKA</v>
          </cell>
          <cell r="D10685" t="str">
            <v>784-1977-9307042-2</v>
          </cell>
          <cell r="E10685" t="str">
            <v xml:space="preserve"> 23/12/2017</v>
          </cell>
          <cell r="F10685" t="str">
            <v>ABU DHABI</v>
          </cell>
        </row>
        <row r="10686">
          <cell r="A10686">
            <v>76478</v>
          </cell>
          <cell r="B10686" t="str">
            <v>THUSITHA DANANJAYA PATHIRANA</v>
          </cell>
          <cell r="C10686" t="str">
            <v>SRI LANKA</v>
          </cell>
          <cell r="D10686" t="str">
            <v>784-1982-1437576-2</v>
          </cell>
          <cell r="E10686" t="str">
            <v xml:space="preserve"> 23/12/2015</v>
          </cell>
          <cell r="F10686" t="str">
            <v>ABU DHABI</v>
          </cell>
        </row>
        <row r="10687">
          <cell r="A10687">
            <v>76479</v>
          </cell>
          <cell r="B10687" t="str">
            <v>NALAKA UDAYA KUMARA HERATH</v>
          </cell>
          <cell r="C10687" t="str">
            <v>SRI LANKA</v>
          </cell>
          <cell r="D10687" t="str">
            <v>784-1989-6163597-0</v>
          </cell>
          <cell r="E10687" t="str">
            <v xml:space="preserve"> 11/01/2016</v>
          </cell>
          <cell r="F10687" t="str">
            <v>ABU DHABI</v>
          </cell>
        </row>
        <row r="10688">
          <cell r="A10688">
            <v>76480</v>
          </cell>
          <cell r="B10688" t="str">
            <v>GEETH PRASANNA JAYATHILAKA</v>
          </cell>
          <cell r="C10688" t="str">
            <v>SRI LANKA</v>
          </cell>
          <cell r="D10688" t="str">
            <v>784-1982-3647617-6</v>
          </cell>
          <cell r="E10688" t="str">
            <v xml:space="preserve"> 23/12/2015</v>
          </cell>
          <cell r="F10688" t="str">
            <v>ABU DHABI</v>
          </cell>
        </row>
        <row r="10689">
          <cell r="A10689">
            <v>76481</v>
          </cell>
          <cell r="B10689" t="str">
            <v>SUSANTHA SURIYA ARACHCHI</v>
          </cell>
          <cell r="C10689" t="str">
            <v>SRI LANKA</v>
          </cell>
          <cell r="D10689" t="str">
            <v>784-1979-1827094-9</v>
          </cell>
          <cell r="E10689" t="str">
            <v xml:space="preserve"> 23/12/2015</v>
          </cell>
          <cell r="F10689" t="str">
            <v>ABU DHABI</v>
          </cell>
        </row>
        <row r="10690">
          <cell r="A10690">
            <v>76482</v>
          </cell>
          <cell r="B10690" t="str">
            <v>DON SAMSON SUGATH ANTON</v>
          </cell>
          <cell r="C10690" t="str">
            <v>SRI LANKA</v>
          </cell>
          <cell r="D10690" t="str">
            <v>784-1978-3020463-8</v>
          </cell>
          <cell r="E10690" t="str">
            <v xml:space="preserve"> 23/12/2015</v>
          </cell>
          <cell r="F10690" t="str">
            <v>AL AIN</v>
          </cell>
        </row>
        <row r="10691">
          <cell r="A10691">
            <v>76483</v>
          </cell>
          <cell r="B10691" t="str">
            <v>MUNASINGHA ARACHCHIGE JUDE</v>
          </cell>
          <cell r="C10691" t="str">
            <v>SRI LANKA</v>
          </cell>
          <cell r="D10691" t="str">
            <v>784-1968-9532172-5</v>
          </cell>
          <cell r="E10691" t="str">
            <v xml:space="preserve"> 23/12/2015</v>
          </cell>
          <cell r="F10691" t="str">
            <v>ABU DHABI</v>
          </cell>
        </row>
        <row r="10692">
          <cell r="A10692">
            <v>76485</v>
          </cell>
          <cell r="B10692" t="str">
            <v xml:space="preserve">LIONEL DOUGLAS </v>
          </cell>
          <cell r="C10692" t="str">
            <v>SRI LANKA</v>
          </cell>
          <cell r="D10692" t="str">
            <v>784-1972-9604210-0</v>
          </cell>
          <cell r="E10692">
            <v>42380</v>
          </cell>
          <cell r="F10692" t="str">
            <v>ABU DHABI</v>
          </cell>
        </row>
        <row r="10693">
          <cell r="A10693">
            <v>76487</v>
          </cell>
          <cell r="B10693" t="str">
            <v xml:space="preserve">RENUKA SUWARNALATHA </v>
          </cell>
          <cell r="C10693" t="str">
            <v>SRI LANKA</v>
          </cell>
          <cell r="D10693" t="str">
            <v>784-1972-0629142-5</v>
          </cell>
          <cell r="E10693" t="str">
            <v>23/12/2015</v>
          </cell>
          <cell r="F10693" t="str">
            <v>RAS AL KHAIMAH</v>
          </cell>
        </row>
        <row r="10694">
          <cell r="A10694">
            <v>76488</v>
          </cell>
          <cell r="B10694" t="str">
            <v>RAJENDER GURURAM</v>
          </cell>
          <cell r="C10694" t="str">
            <v>INDIA</v>
          </cell>
          <cell r="D10694" t="str">
            <v>784-1986-7151590-0</v>
          </cell>
          <cell r="E10694" t="str">
            <v xml:space="preserve"> 23/12/2015</v>
          </cell>
          <cell r="F10694" t="str">
            <v>ABU DHABI</v>
          </cell>
        </row>
        <row r="10695">
          <cell r="A10695">
            <v>76489</v>
          </cell>
          <cell r="B10695" t="str">
            <v>SAINATH MANGALI LINGAIAH</v>
          </cell>
          <cell r="C10695" t="str">
            <v>INDIA</v>
          </cell>
          <cell r="D10695" t="str">
            <v>784-1985-6149819-1</v>
          </cell>
          <cell r="E10695" t="str">
            <v xml:space="preserve"> 23/12/2015</v>
          </cell>
          <cell r="F10695" t="str">
            <v>ABU DHABI</v>
          </cell>
        </row>
        <row r="10696">
          <cell r="A10696">
            <v>76491</v>
          </cell>
          <cell r="B10696" t="str">
            <v>SHANKAR ANGANDULA</v>
          </cell>
          <cell r="C10696" t="str">
            <v>INDIA</v>
          </cell>
          <cell r="D10696" t="str">
            <v>784-1994-2024873-6</v>
          </cell>
          <cell r="E10696" t="str">
            <v>07/01/2018</v>
          </cell>
          <cell r="F10696" t="str">
            <v>ABU DHABI</v>
          </cell>
        </row>
        <row r="10697">
          <cell r="A10697">
            <v>76493</v>
          </cell>
          <cell r="B10697" t="str">
            <v>NAVEEN KARRENNA SHANI GARAPU</v>
          </cell>
          <cell r="C10697" t="str">
            <v>INDIA</v>
          </cell>
          <cell r="D10697" t="str">
            <v>784-1993-9324691-5</v>
          </cell>
          <cell r="E10697" t="str">
            <v xml:space="preserve"> 23/12/2017</v>
          </cell>
          <cell r="F10697" t="str">
            <v>ABU DHABI</v>
          </cell>
        </row>
        <row r="10698">
          <cell r="A10698">
            <v>76494</v>
          </cell>
          <cell r="B10698" t="str">
            <v>MAHESH GOUD GARARLA</v>
          </cell>
          <cell r="C10698" t="str">
            <v>INDIA</v>
          </cell>
          <cell r="D10698" t="str">
            <v>784-1986-2109417-0</v>
          </cell>
          <cell r="E10698" t="str">
            <v xml:space="preserve"> 05/01/2016</v>
          </cell>
          <cell r="F10698" t="str">
            <v>ABU DHABI</v>
          </cell>
        </row>
        <row r="10699">
          <cell r="A10699">
            <v>76495</v>
          </cell>
          <cell r="B10699" t="str">
            <v>VENKATESH MANGALARAPU</v>
          </cell>
          <cell r="C10699" t="str">
            <v>INDIA</v>
          </cell>
          <cell r="D10699" t="str">
            <v>784-1993-3594941-0</v>
          </cell>
          <cell r="E10699" t="str">
            <v xml:space="preserve"> 27/12/2017</v>
          </cell>
          <cell r="F10699" t="str">
            <v>ABU DHABI</v>
          </cell>
        </row>
        <row r="10700">
          <cell r="A10700">
            <v>76496</v>
          </cell>
          <cell r="B10700" t="str">
            <v>MAHESH BANDARI</v>
          </cell>
          <cell r="C10700" t="str">
            <v>INDIA</v>
          </cell>
          <cell r="D10700" t="str">
            <v>784-1987-9027281-3</v>
          </cell>
          <cell r="E10700" t="str">
            <v xml:space="preserve"> 27/12/2015</v>
          </cell>
          <cell r="F10700" t="str">
            <v>ABU DHABI</v>
          </cell>
        </row>
        <row r="10701">
          <cell r="A10701">
            <v>76497</v>
          </cell>
          <cell r="B10701" t="str">
            <v>KUMARA SWAMY MALLESH BOMMANAVENI</v>
          </cell>
          <cell r="C10701" t="str">
            <v>INDIA</v>
          </cell>
          <cell r="D10701" t="str">
            <v>784-1994-6193575-3</v>
          </cell>
          <cell r="E10701" t="str">
            <v>27/12/2015</v>
          </cell>
          <cell r="F10701" t="str">
            <v>ABU DHABI</v>
          </cell>
        </row>
        <row r="10702">
          <cell r="A10702">
            <v>76499</v>
          </cell>
          <cell r="B10702" t="str">
            <v>VENKATESH PUDARI</v>
          </cell>
          <cell r="C10702" t="str">
            <v>INDIA</v>
          </cell>
          <cell r="D10702" t="str">
            <v>784-1995-4284217-6</v>
          </cell>
          <cell r="E10702" t="str">
            <v xml:space="preserve"> 27/12/2017</v>
          </cell>
          <cell r="F10702" t="str">
            <v>ABU DHABI</v>
          </cell>
        </row>
        <row r="10703">
          <cell r="A10703">
            <v>76502</v>
          </cell>
          <cell r="B10703" t="str">
            <v>RAJKUMAR GOPU</v>
          </cell>
          <cell r="C10703" t="str">
            <v>INDIA</v>
          </cell>
          <cell r="D10703" t="str">
            <v>784-1994-0864857-6</v>
          </cell>
          <cell r="E10703" t="str">
            <v>05/01/2018</v>
          </cell>
          <cell r="F10703" t="str">
            <v>ABU DHABI</v>
          </cell>
        </row>
        <row r="10704">
          <cell r="A10704">
            <v>76503</v>
          </cell>
          <cell r="B10704" t="str">
            <v>NAVEEN KARAMPURI</v>
          </cell>
          <cell r="C10704" t="str">
            <v>INDIA</v>
          </cell>
          <cell r="D10704" t="str">
            <v>784-1994-1814965-6</v>
          </cell>
          <cell r="E10704" t="str">
            <v xml:space="preserve"> 05/01/2018</v>
          </cell>
          <cell r="F10704" t="str">
            <v>ABU DHABI</v>
          </cell>
        </row>
        <row r="10705">
          <cell r="A10705">
            <v>76504</v>
          </cell>
          <cell r="B10705" t="str">
            <v>CONCEY DEWA RAKKAM RAJARATNAM</v>
          </cell>
          <cell r="C10705" t="str">
            <v>SRI LANKA</v>
          </cell>
          <cell r="D10705" t="str">
            <v>784-1974-4283906-0</v>
          </cell>
          <cell r="E10705" t="str">
            <v xml:space="preserve"> 23/12/2015</v>
          </cell>
          <cell r="F10705" t="str">
            <v>UMM AL QUWAIN</v>
          </cell>
        </row>
        <row r="10706">
          <cell r="A10706">
            <v>76506</v>
          </cell>
          <cell r="B10706" t="str">
            <v xml:space="preserve">SANGEETH ASANGA PERIS </v>
          </cell>
          <cell r="C10706" t="str">
            <v>SRI LANKA</v>
          </cell>
          <cell r="D10706" t="str">
            <v>784-1976-6530729-0</v>
          </cell>
          <cell r="E10706" t="str">
            <v>23/12/2015</v>
          </cell>
          <cell r="F10706" t="str">
            <v>DHAID - SHARJAH</v>
          </cell>
        </row>
        <row r="10707">
          <cell r="A10707">
            <v>76509</v>
          </cell>
          <cell r="B10707" t="str">
            <v>SHETHA AJANTHIE MUNIWEERA</v>
          </cell>
          <cell r="C10707" t="str">
            <v>SRI LANKA</v>
          </cell>
          <cell r="D10707" t="str">
            <v>784-1966-1949727-2</v>
          </cell>
          <cell r="E10707" t="str">
            <v xml:space="preserve"> 23/12/2015</v>
          </cell>
          <cell r="F10707" t="str">
            <v>FUJAIRAH</v>
          </cell>
        </row>
        <row r="10708">
          <cell r="A10708">
            <v>76510</v>
          </cell>
          <cell r="B10708" t="str">
            <v>RATHNA MURUGESU MAILVAGANAM</v>
          </cell>
          <cell r="C10708" t="str">
            <v>SRILANKA</v>
          </cell>
          <cell r="D10708" t="str">
            <v>784-1988-0729385-1</v>
          </cell>
          <cell r="E10708" t="str">
            <v>27/12/2015</v>
          </cell>
          <cell r="F10708" t="str">
            <v>ABU DHABI</v>
          </cell>
        </row>
        <row r="10709">
          <cell r="A10709">
            <v>76511</v>
          </cell>
          <cell r="B10709" t="str">
            <v>KAMINI DULAKSHI DIYAGAMA</v>
          </cell>
          <cell r="C10709" t="str">
            <v>SRI LANKA</v>
          </cell>
          <cell r="D10709" t="str">
            <v>784-1992-3591758-2</v>
          </cell>
          <cell r="E10709" t="str">
            <v xml:space="preserve"> 23/12/2015</v>
          </cell>
          <cell r="F10709" t="str">
            <v>ABU DHABI</v>
          </cell>
        </row>
        <row r="10710">
          <cell r="A10710">
            <v>76512</v>
          </cell>
          <cell r="B10710" t="str">
            <v>ROHINI WEERASINGHE DEWAYALAGE</v>
          </cell>
          <cell r="C10710" t="str">
            <v>SRI LANKA</v>
          </cell>
          <cell r="D10710" t="str">
            <v>784-1968-3063859-7</v>
          </cell>
          <cell r="E10710" t="str">
            <v xml:space="preserve"> 23/12/2017</v>
          </cell>
          <cell r="F10710" t="str">
            <v>SHARJAH</v>
          </cell>
        </row>
        <row r="10711">
          <cell r="A10711">
            <v>76513</v>
          </cell>
          <cell r="B10711" t="str">
            <v>SALIK RAM THIWARI</v>
          </cell>
          <cell r="C10711" t="str">
            <v>NEPAL</v>
          </cell>
          <cell r="D10711" t="str">
            <v>784-1969-3961846-6</v>
          </cell>
          <cell r="E10711">
            <v>42384</v>
          </cell>
          <cell r="F10711" t="str">
            <v>ABU DHABI</v>
          </cell>
        </row>
        <row r="10712">
          <cell r="A10712">
            <v>76514</v>
          </cell>
          <cell r="B10712" t="str">
            <v>AMAR SING SARU MAGAR</v>
          </cell>
          <cell r="C10712" t="str">
            <v>NEPAL</v>
          </cell>
          <cell r="D10712" t="str">
            <v>784-1982-5832617-6</v>
          </cell>
          <cell r="E10712" t="str">
            <v xml:space="preserve"> 11/01/2016</v>
          </cell>
          <cell r="F10712" t="str">
            <v>ABU DHABI</v>
          </cell>
        </row>
        <row r="10713">
          <cell r="A10713">
            <v>76516</v>
          </cell>
          <cell r="B10713" t="str">
            <v>BASU CHAUDHARI</v>
          </cell>
          <cell r="C10713" t="str">
            <v>NEPAL</v>
          </cell>
          <cell r="D10713" t="str">
            <v>784-1995-9686935-6</v>
          </cell>
          <cell r="E10713" t="str">
            <v xml:space="preserve"> 12/01/2018</v>
          </cell>
          <cell r="F10713" t="str">
            <v>ABU DHABI</v>
          </cell>
        </row>
        <row r="10714">
          <cell r="A10714">
            <v>76517</v>
          </cell>
          <cell r="B10714" t="str">
            <v>MAN BAHADUR PARJULI</v>
          </cell>
          <cell r="C10714" t="str">
            <v>NEPAL</v>
          </cell>
          <cell r="D10714" t="str">
            <v>784-1972-5494109-5</v>
          </cell>
          <cell r="E10714" t="str">
            <v xml:space="preserve"> 11/01/2016</v>
          </cell>
          <cell r="F10714" t="str">
            <v>ABU DHABI</v>
          </cell>
        </row>
        <row r="10715">
          <cell r="A10715">
            <v>76518</v>
          </cell>
          <cell r="B10715" t="str">
            <v>PRASAD BATTU</v>
          </cell>
          <cell r="C10715" t="str">
            <v>INDIA</v>
          </cell>
          <cell r="D10715" t="str">
            <v>784-1993-0902180-8</v>
          </cell>
          <cell r="E10715" t="str">
            <v>15/01/2016</v>
          </cell>
          <cell r="F10715" t="str">
            <v>ABU DHABI</v>
          </cell>
        </row>
        <row r="10716">
          <cell r="A10716">
            <v>76520</v>
          </cell>
          <cell r="B10716" t="str">
            <v>VINOD SHANKAR AESHALA</v>
          </cell>
          <cell r="C10716" t="str">
            <v>INDIA</v>
          </cell>
          <cell r="D10716" t="str">
            <v>784-1993-5709170-3</v>
          </cell>
          <cell r="E10716" t="str">
            <v xml:space="preserve"> 11/01/2016</v>
          </cell>
          <cell r="F10716" t="str">
            <v>ABU DHABI</v>
          </cell>
        </row>
        <row r="10717">
          <cell r="A10717">
            <v>76521</v>
          </cell>
          <cell r="B10717" t="str">
            <v>GNANESHWAR MEKALA</v>
          </cell>
          <cell r="C10717" t="str">
            <v>INDIA</v>
          </cell>
          <cell r="D10717" t="str">
            <v>784-1992-0968409-3</v>
          </cell>
          <cell r="E10717" t="str">
            <v>15/01/2018</v>
          </cell>
          <cell r="F10717" t="str">
            <v>ABU DHABI</v>
          </cell>
        </row>
        <row r="10718">
          <cell r="A10718">
            <v>76522</v>
          </cell>
          <cell r="B10718" t="str">
            <v>THIRUPATHI BADUGU</v>
          </cell>
          <cell r="C10718" t="str">
            <v>INDIA</v>
          </cell>
          <cell r="D10718" t="str">
            <v>784-1988-8790506-9</v>
          </cell>
          <cell r="E10718" t="str">
            <v>15/01/2018</v>
          </cell>
          <cell r="F10718" t="str">
            <v>ABU DHABI</v>
          </cell>
        </row>
        <row r="10719">
          <cell r="A10719">
            <v>76523</v>
          </cell>
          <cell r="B10719" t="str">
            <v>KUMAR GAJJI</v>
          </cell>
          <cell r="C10719" t="str">
            <v>INDIA</v>
          </cell>
          <cell r="D10719" t="str">
            <v>784-1994-8586295-9</v>
          </cell>
          <cell r="E10719">
            <v>43115</v>
          </cell>
          <cell r="F10719" t="str">
            <v>ABU DHABI</v>
          </cell>
        </row>
        <row r="10720">
          <cell r="A10720">
            <v>76525</v>
          </cell>
          <cell r="B10720" t="str">
            <v xml:space="preserve">KUNDARAPU RAJESHWAR </v>
          </cell>
          <cell r="C10720" t="str">
            <v>INDIA</v>
          </cell>
          <cell r="D10720" t="str">
            <v>784-1971-5794719-9</v>
          </cell>
          <cell r="E10720" t="str">
            <v xml:space="preserve"> 11/01/2016</v>
          </cell>
          <cell r="F10720" t="str">
            <v>ABU DHABI</v>
          </cell>
        </row>
        <row r="10721">
          <cell r="A10721">
            <v>76526</v>
          </cell>
          <cell r="B10721" t="str">
            <v>MANSOOR KHAN MOHAMMED</v>
          </cell>
          <cell r="C10721" t="str">
            <v>INDIA</v>
          </cell>
          <cell r="D10721" t="str">
            <v>784-1995-1427610-6</v>
          </cell>
          <cell r="E10721">
            <v>43115</v>
          </cell>
          <cell r="F10721" t="str">
            <v>ABUDHABI</v>
          </cell>
        </row>
        <row r="10722">
          <cell r="A10722">
            <v>76527</v>
          </cell>
          <cell r="B10722" t="str">
            <v>CHANDRAPRAKSH GANDLOJI</v>
          </cell>
          <cell r="C10722" t="str">
            <v>INDIA</v>
          </cell>
          <cell r="D10722" t="str">
            <v>784-1993-9082136-3</v>
          </cell>
          <cell r="E10722">
            <v>43845</v>
          </cell>
          <cell r="F10722" t="str">
            <v>ABU DHABI</v>
          </cell>
        </row>
        <row r="10723">
          <cell r="A10723">
            <v>76528</v>
          </cell>
          <cell r="B10723" t="str">
            <v>NILANTHI RIDIYAGAMA GAMAGE</v>
          </cell>
          <cell r="C10723" t="str">
            <v>SRI LANKA</v>
          </cell>
          <cell r="D10723" t="str">
            <v>784-1973-5147065-9</v>
          </cell>
          <cell r="E10723" t="str">
            <v xml:space="preserve"> 28/12/2015</v>
          </cell>
          <cell r="F10723" t="str">
            <v>UMM AL QUWAIN</v>
          </cell>
        </row>
        <row r="10724">
          <cell r="A10724">
            <v>76529</v>
          </cell>
          <cell r="B10724" t="str">
            <v>ASANKA SADARUWAN FONSEKA</v>
          </cell>
          <cell r="C10724" t="str">
            <v>SRI LANKA</v>
          </cell>
          <cell r="D10724" t="str">
            <v>784-1990-7205315-2</v>
          </cell>
          <cell r="E10724" t="str">
            <v>23/12/2015</v>
          </cell>
          <cell r="F10724" t="str">
            <v>SHARJAH</v>
          </cell>
        </row>
        <row r="10725">
          <cell r="A10725">
            <v>76530</v>
          </cell>
          <cell r="B10725" t="str">
            <v>KARTHIK MURUGAN</v>
          </cell>
          <cell r="C10725" t="str">
            <v>INDIA</v>
          </cell>
          <cell r="D10725" t="str">
            <v>784-1987-9570325-9</v>
          </cell>
          <cell r="E10725" t="str">
            <v>15/01/2016</v>
          </cell>
          <cell r="F10725" t="str">
            <v>DUBAI</v>
          </cell>
        </row>
        <row r="10726">
          <cell r="A10726">
            <v>76531</v>
          </cell>
          <cell r="B10726" t="str">
            <v>JEGATHESHAN RAMASAMY</v>
          </cell>
          <cell r="C10726" t="str">
            <v>INDIA</v>
          </cell>
          <cell r="D10726" t="str">
            <v>784-1992-2174857-9</v>
          </cell>
          <cell r="E10726" t="str">
            <v>11/01/2018</v>
          </cell>
          <cell r="F10726" t="str">
            <v>I RECEIVED ID COPY ONLY
WORKING, SMC-ADH</v>
          </cell>
        </row>
        <row r="10727">
          <cell r="A10727">
            <v>76532</v>
          </cell>
          <cell r="B10727" t="str">
            <v>SURESH SUBBIRAMANIYAN</v>
          </cell>
          <cell r="C10727" t="str">
            <v>INDIA</v>
          </cell>
          <cell r="D10727" t="str">
            <v>784-1989-7163847-7</v>
          </cell>
          <cell r="E10727" t="str">
            <v xml:space="preserve"> 11/01/2018</v>
          </cell>
          <cell r="F10727" t="str">
            <v>ABU DHABI</v>
          </cell>
        </row>
        <row r="10728">
          <cell r="A10728">
            <v>76533</v>
          </cell>
          <cell r="B10728" t="str">
            <v>RAJ KUMAR BABU ARANGAVELAR RANGASWAMY</v>
          </cell>
          <cell r="C10728" t="str">
            <v>INDIA</v>
          </cell>
          <cell r="D10728" t="str">
            <v>784-1976-6180635-2</v>
          </cell>
          <cell r="E10728" t="str">
            <v xml:space="preserve"> 23/12/2015</v>
          </cell>
          <cell r="F10728" t="str">
            <v>ABU DHABI</v>
          </cell>
        </row>
        <row r="10729">
          <cell r="A10729">
            <v>76534</v>
          </cell>
          <cell r="B10729" t="str">
            <v>UMAKANT RAWAT</v>
          </cell>
          <cell r="C10729" t="str">
            <v>NEPAL</v>
          </cell>
          <cell r="D10729" t="str">
            <v>784-1994-3764382-0</v>
          </cell>
          <cell r="E10729">
            <v>42380</v>
          </cell>
          <cell r="F10729" t="str">
            <v>EICO - SHARJAH</v>
          </cell>
        </row>
        <row r="10730">
          <cell r="A10730">
            <v>76535</v>
          </cell>
          <cell r="B10730" t="str">
            <v>KNHEE LAL CHAMAR</v>
          </cell>
          <cell r="C10730" t="str">
            <v>NEPAL</v>
          </cell>
          <cell r="D10730" t="str">
            <v>784-1985-0606276-3</v>
          </cell>
          <cell r="E10730">
            <v>42380</v>
          </cell>
          <cell r="F10730" t="str">
            <v>EICO - SHARJAH</v>
          </cell>
        </row>
        <row r="10731">
          <cell r="A10731">
            <v>76536</v>
          </cell>
          <cell r="B10731" t="str">
            <v>LOK BAHADUR B K</v>
          </cell>
          <cell r="C10731" t="str">
            <v>NEPAL</v>
          </cell>
          <cell r="D10731" t="str">
            <v>784-1984-7639816-3</v>
          </cell>
          <cell r="E10731">
            <v>42381</v>
          </cell>
          <cell r="F10731" t="str">
            <v>EICO - SHARJAH</v>
          </cell>
        </row>
        <row r="10732">
          <cell r="A10732">
            <v>76537</v>
          </cell>
          <cell r="B10732" t="str">
            <v>HOM BAHADUR SURYABANSI MAGAR</v>
          </cell>
          <cell r="C10732" t="str">
            <v>NEPAL</v>
          </cell>
          <cell r="D10732" t="str">
            <v>784-1986-4051594-0</v>
          </cell>
          <cell r="E10732">
            <v>42381</v>
          </cell>
          <cell r="F10732" t="str">
            <v>EICO - SHARJAH</v>
          </cell>
        </row>
        <row r="10733">
          <cell r="A10733">
            <v>76538</v>
          </cell>
          <cell r="B10733" t="str">
            <v>KAMAL BAHADUR B K</v>
          </cell>
          <cell r="C10733" t="str">
            <v>NEPAL</v>
          </cell>
          <cell r="D10733" t="str">
            <v>784-1994-9394916-0</v>
          </cell>
          <cell r="E10733">
            <v>42381</v>
          </cell>
          <cell r="F10733" t="str">
            <v>EICO - SHARJAH</v>
          </cell>
        </row>
        <row r="10734">
          <cell r="A10734">
            <v>76539</v>
          </cell>
          <cell r="B10734" t="str">
            <v>HUKUM RAWAT</v>
          </cell>
          <cell r="C10734" t="str">
            <v>NEPAL</v>
          </cell>
          <cell r="D10734" t="str">
            <v>784-1994-7463615-8</v>
          </cell>
          <cell r="E10734">
            <v>42372</v>
          </cell>
          <cell r="F10734" t="str">
            <v>EICO - SHARJAH</v>
          </cell>
        </row>
        <row r="10735">
          <cell r="A10735">
            <v>76540</v>
          </cell>
          <cell r="B10735" t="str">
            <v>SIVARAMAKRISHNAN RAMALINGAM</v>
          </cell>
          <cell r="C10735" t="str">
            <v>INDIA</v>
          </cell>
          <cell r="D10735" t="str">
            <v>784-1987-9628610-6</v>
          </cell>
          <cell r="E10735" t="str">
            <v>15/01/2018</v>
          </cell>
          <cell r="F10735" t="str">
            <v>ABU DHABI</v>
          </cell>
        </row>
        <row r="10736">
          <cell r="A10736">
            <v>76541</v>
          </cell>
          <cell r="B10736" t="str">
            <v>RAJIV GANDHI GURUSAMY</v>
          </cell>
          <cell r="C10736" t="str">
            <v>INDIA</v>
          </cell>
          <cell r="D10736" t="str">
            <v>784-1983-4264935-1</v>
          </cell>
          <cell r="E10736">
            <v>42389</v>
          </cell>
          <cell r="F10736" t="str">
            <v>ABUDHABI</v>
          </cell>
        </row>
        <row r="10737">
          <cell r="A10737">
            <v>76543</v>
          </cell>
          <cell r="B10737" t="str">
            <v>AYUBKHAN MOHAMED KANI</v>
          </cell>
          <cell r="C10737" t="str">
            <v>INDIA</v>
          </cell>
          <cell r="D10737" t="str">
            <v>784-1980-4757274-2</v>
          </cell>
          <cell r="E10737">
            <v>43120</v>
          </cell>
          <cell r="F10737" t="str">
            <v>ABUDHABI</v>
          </cell>
        </row>
        <row r="10738">
          <cell r="A10738">
            <v>76544</v>
          </cell>
          <cell r="B10738" t="str">
            <v>VIGNESH RAVICHANDRAN</v>
          </cell>
          <cell r="C10738" t="str">
            <v>INDIA</v>
          </cell>
          <cell r="D10738" t="str">
            <v>784-1992-8153975-1</v>
          </cell>
          <cell r="E10738">
            <v>42389</v>
          </cell>
          <cell r="F10738" t="str">
            <v>ABU DHABI</v>
          </cell>
        </row>
        <row r="10739">
          <cell r="A10739">
            <v>76545</v>
          </cell>
          <cell r="B10739" t="str">
            <v>SANGILI PERUMAL</v>
          </cell>
          <cell r="C10739" t="str">
            <v>INDIA</v>
          </cell>
          <cell r="D10739" t="str">
            <v>784-1984-0327494-1</v>
          </cell>
          <cell r="E10739" t="str">
            <v xml:space="preserve"> 12/01/2018</v>
          </cell>
          <cell r="F10739" t="str">
            <v>ABU DHABI</v>
          </cell>
        </row>
        <row r="10740">
          <cell r="A10740">
            <v>76546</v>
          </cell>
          <cell r="B10740" t="str">
            <v>VENKATESH DASARI</v>
          </cell>
          <cell r="C10740" t="str">
            <v>INDIA</v>
          </cell>
          <cell r="D10740" t="str">
            <v>784-1988-9162680-0</v>
          </cell>
          <cell r="E10740">
            <v>42384</v>
          </cell>
          <cell r="F10740" t="str">
            <v>ABU DHABI</v>
          </cell>
        </row>
        <row r="10741">
          <cell r="A10741">
            <v>76548</v>
          </cell>
          <cell r="B10741" t="str">
            <v>NARASAIAH TARRA</v>
          </cell>
          <cell r="C10741" t="str">
            <v>INDIA</v>
          </cell>
          <cell r="D10741" t="str">
            <v>784-1976-8250293-1</v>
          </cell>
          <cell r="E10741">
            <v>42381</v>
          </cell>
          <cell r="F10741" t="str">
            <v>ABU DHABI</v>
          </cell>
        </row>
        <row r="10742">
          <cell r="A10742">
            <v>76549</v>
          </cell>
          <cell r="B10742" t="str">
            <v>TALLIMIYA KHASEEM SHEIK</v>
          </cell>
          <cell r="C10742" t="str">
            <v>INDIA</v>
          </cell>
          <cell r="D10742" t="str">
            <v>784-1985-7376136-2</v>
          </cell>
          <cell r="E10742" t="str">
            <v xml:space="preserve"> 12/01/2018</v>
          </cell>
          <cell r="F10742" t="str">
            <v>ABU DHABI</v>
          </cell>
        </row>
        <row r="10743">
          <cell r="A10743">
            <v>76550</v>
          </cell>
          <cell r="B10743" t="str">
            <v>SHANKAR VELICHALA</v>
          </cell>
          <cell r="C10743" t="str">
            <v>INDIA</v>
          </cell>
          <cell r="D10743" t="str">
            <v>784-1975-0937482-9</v>
          </cell>
          <cell r="E10743">
            <v>43115</v>
          </cell>
          <cell r="F10743" t="str">
            <v>ABU DHABI</v>
          </cell>
        </row>
        <row r="10744">
          <cell r="A10744">
            <v>76551</v>
          </cell>
          <cell r="B10744" t="str">
            <v>BALAMURUGAN SELVAMANI</v>
          </cell>
          <cell r="C10744" t="str">
            <v>INDIA</v>
          </cell>
          <cell r="D10744" t="str">
            <v>784-1983-8040506-2</v>
          </cell>
          <cell r="E10744">
            <v>42384</v>
          </cell>
          <cell r="F10744" t="str">
            <v>SMC-ABU DHABI</v>
          </cell>
        </row>
        <row r="10745">
          <cell r="A10745">
            <v>76553</v>
          </cell>
          <cell r="B10745" t="str">
            <v>SAMAN KUMARA LAKSHMAN 
LLANDARI DEVA</v>
          </cell>
          <cell r="C10745" t="str">
            <v>SRI LANKA</v>
          </cell>
          <cell r="D10745" t="str">
            <v>784-1987-9254852-5</v>
          </cell>
          <cell r="E10745" t="str">
            <v>17/01/2018</v>
          </cell>
          <cell r="F10745" t="str">
            <v>ABU DHABI</v>
          </cell>
        </row>
        <row r="10746">
          <cell r="A10746">
            <v>76554</v>
          </cell>
          <cell r="B10746" t="str">
            <v>PUMETH MADURANGA RANAWEERA</v>
          </cell>
          <cell r="C10746" t="str">
            <v>SRI LANKA</v>
          </cell>
          <cell r="D10746" t="str">
            <v>784-1988-9026317-5</v>
          </cell>
          <cell r="E10746" t="str">
            <v xml:space="preserve"> 11/01/2018</v>
          </cell>
          <cell r="F10746" t="str">
            <v>ABU DHABI</v>
          </cell>
        </row>
        <row r="10747">
          <cell r="A10747">
            <v>76555</v>
          </cell>
          <cell r="B10747" t="str">
            <v>ANOMA SRIYALATHA PATHIRANA</v>
          </cell>
          <cell r="C10747" t="str">
            <v>SRI LANKA</v>
          </cell>
          <cell r="D10747" t="str">
            <v>784-1975-8652713-3</v>
          </cell>
          <cell r="E10747" t="str">
            <v>23/01/2018</v>
          </cell>
          <cell r="F10747" t="str">
            <v>SMC-ABU DHABI</v>
          </cell>
        </row>
        <row r="10748">
          <cell r="A10748">
            <v>76556</v>
          </cell>
          <cell r="B10748" t="str">
            <v>LAKPATHI BURGULA</v>
          </cell>
          <cell r="C10748" t="str">
            <v>INDIA</v>
          </cell>
          <cell r="D10748" t="str">
            <v>784-1988-1697607-4</v>
          </cell>
          <cell r="E10748">
            <v>42384</v>
          </cell>
          <cell r="F10748" t="str">
            <v>DUBAI</v>
          </cell>
        </row>
        <row r="10749">
          <cell r="A10749">
            <v>76557</v>
          </cell>
          <cell r="B10749" t="str">
            <v xml:space="preserve">VENKATI POLABOINA HANMANTH </v>
          </cell>
          <cell r="C10749" t="str">
            <v>INDIA</v>
          </cell>
          <cell r="D10749" t="str">
            <v>784-1985-8203158-3</v>
          </cell>
          <cell r="E10749" t="str">
            <v>05/01/2016</v>
          </cell>
          <cell r="F10749" t="str">
            <v>NCE - DUBAI</v>
          </cell>
        </row>
        <row r="10750">
          <cell r="A10750">
            <v>76559</v>
          </cell>
          <cell r="B10750" t="str">
            <v>KIRATNANRAO GEDAM</v>
          </cell>
          <cell r="C10750" t="str">
            <v>INDIA</v>
          </cell>
          <cell r="D10750" t="str">
            <v>784-1980-9530506-0</v>
          </cell>
          <cell r="E10750" t="str">
            <v xml:space="preserve"> 05/01/2016</v>
          </cell>
          <cell r="F10750" t="str">
            <v>DUBAI</v>
          </cell>
        </row>
        <row r="10751">
          <cell r="A10751">
            <v>76561</v>
          </cell>
          <cell r="B10751" t="str">
            <v>LASMANNA SUNKARI</v>
          </cell>
          <cell r="C10751" t="str">
            <v>INDIA</v>
          </cell>
          <cell r="D10751" t="str">
            <v>784-1983-9705135-4</v>
          </cell>
          <cell r="E10751" t="str">
            <v xml:space="preserve"> 05/01/2016</v>
          </cell>
          <cell r="F10751" t="str">
            <v>DUBAI</v>
          </cell>
        </row>
        <row r="10752">
          <cell r="A10752">
            <v>76562</v>
          </cell>
          <cell r="B10752" t="str">
            <v>SRINIVAS MURALI GALI</v>
          </cell>
          <cell r="C10752" t="str">
            <v>INDIA</v>
          </cell>
          <cell r="D10752" t="str">
            <v>784-1994-7353914-8</v>
          </cell>
          <cell r="E10752" t="str">
            <v xml:space="preserve"> 05/01/2016</v>
          </cell>
          <cell r="F10752" t="str">
            <v>DUBAI</v>
          </cell>
        </row>
        <row r="10753">
          <cell r="A10753">
            <v>76564</v>
          </cell>
          <cell r="B10753" t="str">
            <v>ANJAIAH KANIKARAPU</v>
          </cell>
          <cell r="C10753" t="str">
            <v>INDIA</v>
          </cell>
          <cell r="D10753" t="str">
            <v>784-1990-8494790-4</v>
          </cell>
          <cell r="E10753" t="str">
            <v xml:space="preserve"> 05/01/2016</v>
          </cell>
          <cell r="F10753" t="str">
            <v>EICO</v>
          </cell>
        </row>
        <row r="10754">
          <cell r="A10754">
            <v>76565</v>
          </cell>
          <cell r="B10754" t="str">
            <v>ANIL NALUVALA</v>
          </cell>
          <cell r="C10754" t="str">
            <v>INDIA</v>
          </cell>
          <cell r="D10754" t="str">
            <v>784-1993-0761462-0</v>
          </cell>
          <cell r="E10754" t="str">
            <v>15/01/2018</v>
          </cell>
          <cell r="F10754" t="str">
            <v>ABU DHABI</v>
          </cell>
        </row>
        <row r="10755">
          <cell r="A10755">
            <v>76566</v>
          </cell>
          <cell r="B10755" t="str">
            <v>NAGESH MEEROLLA SHIVANNA</v>
          </cell>
          <cell r="C10755" t="str">
            <v>INDIA</v>
          </cell>
          <cell r="D10755" t="str">
            <v>784-1993-6252809-5</v>
          </cell>
          <cell r="E10755" t="str">
            <v>15/01/2018</v>
          </cell>
          <cell r="F10755" t="str">
            <v>ABU DHABI</v>
          </cell>
        </row>
        <row r="10756">
          <cell r="A10756">
            <v>76567</v>
          </cell>
          <cell r="B10756" t="str">
            <v>RAMESH POSHETTI MANDA</v>
          </cell>
          <cell r="C10756" t="str">
            <v>INDIA</v>
          </cell>
          <cell r="D10756" t="str">
            <v>784-1994-2582732-8</v>
          </cell>
          <cell r="E10756" t="str">
            <v>17/12/2015</v>
          </cell>
          <cell r="F10756" t="str">
            <v>GAYATHI</v>
          </cell>
        </row>
        <row r="10757">
          <cell r="A10757">
            <v>76568</v>
          </cell>
          <cell r="B10757" t="str">
            <v>MUTHENNA CHINTHAKINDI</v>
          </cell>
          <cell r="C10757" t="str">
            <v>INDIA</v>
          </cell>
          <cell r="D10757" t="str">
            <v>784-1978-4686541-4</v>
          </cell>
          <cell r="E10757">
            <v>43845</v>
          </cell>
          <cell r="F10757" t="str">
            <v>ABU DHABI</v>
          </cell>
        </row>
        <row r="10758">
          <cell r="A10758">
            <v>76569</v>
          </cell>
          <cell r="B10758" t="str">
            <v>SAIDULLAKHAN FAKRUKHAN</v>
          </cell>
          <cell r="C10758" t="str">
            <v>INDIA</v>
          </cell>
          <cell r="D10758" t="str">
            <v>784-1977-6242174-7</v>
          </cell>
          <cell r="E10758" t="str">
            <v>15/01/2016</v>
          </cell>
          <cell r="F10758" t="str">
            <v>ABU DHABI</v>
          </cell>
        </row>
        <row r="10759">
          <cell r="A10759">
            <v>76570</v>
          </cell>
          <cell r="B10759" t="str">
            <v>ASIPKHJAN AHESANKHAN BISMILLAKHAN PATHAN</v>
          </cell>
          <cell r="C10759" t="str">
            <v>INDIA</v>
          </cell>
          <cell r="D10759" t="str">
            <v>784-1991-5424960-3</v>
          </cell>
          <cell r="E10759">
            <v>42381</v>
          </cell>
          <cell r="F10759" t="str">
            <v>EICO - SHARJAH</v>
          </cell>
        </row>
        <row r="10760">
          <cell r="A10760">
            <v>76571</v>
          </cell>
          <cell r="B10760" t="str">
            <v>IRAFANKHAN HASANKHAN PATHAN</v>
          </cell>
          <cell r="C10760" t="str">
            <v>INDIA</v>
          </cell>
          <cell r="D10760" t="str">
            <v>784-1982-5362905-3</v>
          </cell>
          <cell r="E10760">
            <v>42381</v>
          </cell>
          <cell r="F10760" t="str">
            <v>EICO - SHARJAH</v>
          </cell>
        </row>
        <row r="10761">
          <cell r="A10761">
            <v>76572</v>
          </cell>
          <cell r="B10761" t="str">
            <v>ABDULALATIF ABDULARAHEMAN SHEKH</v>
          </cell>
          <cell r="C10761" t="str">
            <v>INDIA</v>
          </cell>
          <cell r="D10761" t="str">
            <v>784-1987-8685486-3</v>
          </cell>
          <cell r="E10761">
            <v>42374</v>
          </cell>
          <cell r="F10761" t="str">
            <v>EICO - SHARJAH</v>
          </cell>
        </row>
        <row r="10762">
          <cell r="A10762">
            <v>76573</v>
          </cell>
          <cell r="B10762" t="str">
            <v>TASLIMBHAI MAJIDBHAI RAHIMBHAI</v>
          </cell>
          <cell r="C10762" t="str">
            <v>INDIA</v>
          </cell>
          <cell r="D10762" t="str">
            <v>784-1981-0905293-0</v>
          </cell>
          <cell r="E10762">
            <v>42381</v>
          </cell>
          <cell r="F10762" t="str">
            <v>EICO - SHARJAH</v>
          </cell>
        </row>
        <row r="10763">
          <cell r="A10763">
            <v>76574</v>
          </cell>
          <cell r="B10763" t="str">
            <v>MAHENDRABHAI FULABHAI</v>
          </cell>
          <cell r="C10763" t="str">
            <v>INDIA</v>
          </cell>
          <cell r="D10763" t="str">
            <v>784-1973-5097027-9</v>
          </cell>
          <cell r="E10763" t="str">
            <v>15/01/2018</v>
          </cell>
          <cell r="F10763" t="str">
            <v>ABU DHABI - WR</v>
          </cell>
        </row>
        <row r="10764">
          <cell r="A10764">
            <v>76576</v>
          </cell>
          <cell r="B10764" t="str">
            <v>MUBARAK ABDUL KARIM MALEK</v>
          </cell>
          <cell r="C10764" t="str">
            <v>INDIA</v>
          </cell>
          <cell r="D10764" t="str">
            <v>784-1993-1631965-8</v>
          </cell>
          <cell r="E10764" t="str">
            <v>15/01/2016</v>
          </cell>
          <cell r="F10764" t="str">
            <v>DUBAI</v>
          </cell>
        </row>
        <row r="10765">
          <cell r="A10765">
            <v>76579</v>
          </cell>
          <cell r="B10765" t="str">
            <v>ASHISH BHIKHABHI VANKAR</v>
          </cell>
          <cell r="C10765" t="str">
            <v>INDIA</v>
          </cell>
          <cell r="D10765" t="str">
            <v>784-1985-1980804-6</v>
          </cell>
          <cell r="E10765" t="str">
            <v>15/01/2016</v>
          </cell>
          <cell r="F10765" t="str">
            <v>GAYATHI</v>
          </cell>
        </row>
        <row r="10766">
          <cell r="A10766">
            <v>76580</v>
          </cell>
          <cell r="B10766" t="str">
            <v>TAPANKUMAR RAMESHBHAI VALAND</v>
          </cell>
          <cell r="C10766" t="str">
            <v>INDIA</v>
          </cell>
          <cell r="D10766" t="str">
            <v>784-1989-4693515-6</v>
          </cell>
          <cell r="E10766">
            <v>42389</v>
          </cell>
          <cell r="F10766" t="str">
            <v>ABU DHABI</v>
          </cell>
        </row>
        <row r="10767">
          <cell r="A10767">
            <v>76582</v>
          </cell>
          <cell r="B10767" t="str">
            <v>SARATHKUMAR ARUMUGAM</v>
          </cell>
          <cell r="C10767" t="str">
            <v>INDIA</v>
          </cell>
          <cell r="D10767" t="str">
            <v>784-1995-4737426-6</v>
          </cell>
          <cell r="E10767" t="str">
            <v>15/01/2016</v>
          </cell>
          <cell r="F10767" t="str">
            <v>RUWAIS</v>
          </cell>
        </row>
        <row r="10768">
          <cell r="A10768">
            <v>76583</v>
          </cell>
          <cell r="B10768" t="str">
            <v>VENKATESAN RAMAN</v>
          </cell>
          <cell r="C10768" t="str">
            <v>INDIA</v>
          </cell>
          <cell r="D10768" t="str">
            <v>784-1983-1850359-0</v>
          </cell>
          <cell r="E10768" t="str">
            <v>15/01/2018</v>
          </cell>
          <cell r="F10768" t="str">
            <v>ABU DHABI</v>
          </cell>
        </row>
        <row r="10769">
          <cell r="A10769">
            <v>76584</v>
          </cell>
          <cell r="B10769" t="str">
            <v>MELKIYOR MARIA SELVAM</v>
          </cell>
          <cell r="C10769" t="str">
            <v>INDIA</v>
          </cell>
          <cell r="D10769" t="str">
            <v>784-1974-9206060-9</v>
          </cell>
          <cell r="E10769">
            <v>42384</v>
          </cell>
          <cell r="F10769" t="str">
            <v>ABU DHABI</v>
          </cell>
        </row>
        <row r="10770">
          <cell r="A10770">
            <v>76585</v>
          </cell>
          <cell r="B10770" t="str">
            <v>KALAMSHERIFF SHEIK MAJEED</v>
          </cell>
          <cell r="C10770" t="str">
            <v>INDIA</v>
          </cell>
          <cell r="D10770" t="str">
            <v>784-1983-8049157-5</v>
          </cell>
          <cell r="E10770" t="str">
            <v>15/01/2016</v>
          </cell>
          <cell r="F10770" t="str">
            <v>ABU DHABI</v>
          </cell>
        </row>
        <row r="10771">
          <cell r="A10771">
            <v>76586</v>
          </cell>
          <cell r="B10771" t="str">
            <v>SARAVANAN MURUGAN</v>
          </cell>
          <cell r="C10771" t="str">
            <v>INDIA</v>
          </cell>
          <cell r="D10771" t="str">
            <v>784-1991-3584938-0</v>
          </cell>
          <cell r="E10771">
            <v>42384</v>
          </cell>
          <cell r="F10771" t="str">
            <v>ABU DHABI</v>
          </cell>
        </row>
        <row r="10772">
          <cell r="A10772">
            <v>76587</v>
          </cell>
          <cell r="B10772" t="str">
            <v>BARKATH ABDUL SALAM</v>
          </cell>
          <cell r="C10772" t="str">
            <v>INDIA</v>
          </cell>
          <cell r="D10772" t="str">
            <v>784-1982-4694040-1</v>
          </cell>
          <cell r="E10772" t="str">
            <v>15/01/2016</v>
          </cell>
          <cell r="F10772" t="str">
            <v>ABU DHABI</v>
          </cell>
        </row>
        <row r="10773">
          <cell r="A10773">
            <v>76588</v>
          </cell>
          <cell r="B10773" t="str">
            <v>MOHAMMAD HASIM ALI 
MOHAMMAD HASIM</v>
          </cell>
          <cell r="C10773" t="str">
            <v>INDIA</v>
          </cell>
          <cell r="D10773" t="str">
            <v>784-1990-7184690-3</v>
          </cell>
          <cell r="E10773">
            <v>42374</v>
          </cell>
          <cell r="F10773" t="str">
            <v>EICO - SHARJAH</v>
          </cell>
        </row>
        <row r="10774">
          <cell r="A10774">
            <v>76590</v>
          </cell>
          <cell r="B10774" t="str">
            <v>MOHAMMAD SAHJAD MOHAMMAD 
MIHNAJUDDIN</v>
          </cell>
          <cell r="C10774" t="str">
            <v>INDIA</v>
          </cell>
          <cell r="D10774" t="str">
            <v>784-1992-3502152-6</v>
          </cell>
          <cell r="E10774">
            <v>42374</v>
          </cell>
          <cell r="F10774" t="str">
            <v>EICO - SHARJAH</v>
          </cell>
        </row>
        <row r="10775">
          <cell r="A10775">
            <v>76591</v>
          </cell>
          <cell r="B10775" t="str">
            <v>AMAR LAI RAJBANSHI</v>
          </cell>
          <cell r="C10775" t="str">
            <v>NEPAL</v>
          </cell>
          <cell r="D10775" t="str">
            <v>784-1991-8542437-3</v>
          </cell>
          <cell r="E10775" t="str">
            <v>05/01/2016</v>
          </cell>
          <cell r="F10775" t="str">
            <v>AL AIN</v>
          </cell>
        </row>
        <row r="10776">
          <cell r="A10776">
            <v>76592</v>
          </cell>
          <cell r="B10776" t="str">
            <v>BIJAYA RANAMAGAR</v>
          </cell>
          <cell r="C10776" t="str">
            <v>NEPAL</v>
          </cell>
          <cell r="D10776" t="str">
            <v>784-1994-2475198-2</v>
          </cell>
          <cell r="E10776" t="str">
            <v>05/01/2016</v>
          </cell>
          <cell r="F10776" t="str">
            <v>AL AIN</v>
          </cell>
        </row>
        <row r="10777">
          <cell r="A10777">
            <v>76593</v>
          </cell>
          <cell r="B10777" t="str">
            <v>RAMESH VITTAL MALAVATH</v>
          </cell>
          <cell r="C10777" t="str">
            <v>INDIA</v>
          </cell>
          <cell r="D10777" t="str">
            <v>784-1987-9860325-8</v>
          </cell>
          <cell r="E10777" t="str">
            <v>15/01/2016</v>
          </cell>
          <cell r="F10777" t="str">
            <v>AL AIN</v>
          </cell>
        </row>
        <row r="10778">
          <cell r="A10778">
            <v>76594</v>
          </cell>
          <cell r="B10778" t="str">
            <v>THIRUPATHI KATHALAPURAM</v>
          </cell>
          <cell r="C10778" t="str">
            <v>INDIA</v>
          </cell>
          <cell r="D10778" t="str">
            <v>784-1988-9404303-7</v>
          </cell>
          <cell r="E10778" t="str">
            <v>17/01/2016</v>
          </cell>
          <cell r="F10778" t="str">
            <v>AL AIN</v>
          </cell>
        </row>
        <row r="10779">
          <cell r="A10779">
            <v>76595</v>
          </cell>
          <cell r="B10779" t="str">
            <v>SRINIVAS ARGULA</v>
          </cell>
          <cell r="C10779" t="str">
            <v>INDIA</v>
          </cell>
          <cell r="D10779" t="str">
            <v>784-1983-1702491-9</v>
          </cell>
          <cell r="E10779" t="str">
            <v>17/01/2016</v>
          </cell>
          <cell r="F10779" t="str">
            <v>AL AIN</v>
          </cell>
        </row>
        <row r="10780">
          <cell r="A10780">
            <v>76596</v>
          </cell>
          <cell r="B10780" t="str">
            <v>SRINIVAS GANGANNA DOMAKONDA</v>
          </cell>
          <cell r="C10780" t="str">
            <v>INDIA</v>
          </cell>
          <cell r="D10780" t="str">
            <v>784-1993-3282706-4</v>
          </cell>
          <cell r="E10780" t="str">
            <v>17/01/2016</v>
          </cell>
          <cell r="F10780" t="str">
            <v>AL AIN</v>
          </cell>
        </row>
        <row r="10781">
          <cell r="A10781">
            <v>76597</v>
          </cell>
          <cell r="B10781" t="str">
            <v>SRINIVAS GUMMULA</v>
          </cell>
          <cell r="C10781" t="str">
            <v>INDIA</v>
          </cell>
          <cell r="D10781" t="str">
            <v>784-1991-4218702-2</v>
          </cell>
          <cell r="E10781" t="str">
            <v>17/01/2016</v>
          </cell>
          <cell r="F10781" t="str">
            <v>AL AIN</v>
          </cell>
        </row>
        <row r="10782">
          <cell r="A10782">
            <v>76598</v>
          </cell>
          <cell r="B10782" t="str">
            <v>SUKHADEB KARMAKAR HIRALAL</v>
          </cell>
          <cell r="C10782" t="str">
            <v>INDIA</v>
          </cell>
          <cell r="D10782" t="str">
            <v>784-1984-4710243-9</v>
          </cell>
          <cell r="E10782" t="str">
            <v>17/01/2016</v>
          </cell>
          <cell r="F10782" t="str">
            <v>AL AIN</v>
          </cell>
        </row>
        <row r="10783">
          <cell r="A10783">
            <v>76599</v>
          </cell>
          <cell r="B10783" t="str">
            <v>LALU PRASAD MALYALA</v>
          </cell>
          <cell r="C10783" t="str">
            <v>INDIA</v>
          </cell>
          <cell r="D10783" t="str">
            <v>784-1993-8265204-0</v>
          </cell>
          <cell r="E10783" t="str">
            <v>20/01/2018</v>
          </cell>
          <cell r="F10783" t="str">
            <v>AL AIN</v>
          </cell>
        </row>
        <row r="10784">
          <cell r="A10784">
            <v>76600</v>
          </cell>
          <cell r="B10784" t="str">
            <v>SAIKUMAR PULI</v>
          </cell>
          <cell r="C10784" t="str">
            <v>INDIA</v>
          </cell>
          <cell r="D10784" t="str">
            <v>784-1984-3284836-8</v>
          </cell>
          <cell r="E10784">
            <v>42389</v>
          </cell>
          <cell r="F10784" t="str">
            <v>AL AIN</v>
          </cell>
        </row>
        <row r="10785">
          <cell r="A10785">
            <v>76601</v>
          </cell>
          <cell r="B10785" t="str">
            <v>RAM GADDAM</v>
          </cell>
          <cell r="C10785" t="str">
            <v>INDIA</v>
          </cell>
          <cell r="D10785" t="str">
            <v>784-1990-0847492-8</v>
          </cell>
          <cell r="E10785">
            <v>43121</v>
          </cell>
          <cell r="F10785" t="str">
            <v>I RECEIVED ID COPY ONLY
WORKING, SMC-ADH</v>
          </cell>
        </row>
        <row r="10786">
          <cell r="A10786">
            <v>76602</v>
          </cell>
          <cell r="B10786" t="str">
            <v>RAMESH PUNNAM</v>
          </cell>
          <cell r="C10786" t="str">
            <v>INDIA</v>
          </cell>
          <cell r="D10786" t="str">
            <v>784-1986-8541959-4</v>
          </cell>
          <cell r="E10786">
            <v>42389</v>
          </cell>
          <cell r="F10786" t="str">
            <v>AL AIN</v>
          </cell>
        </row>
        <row r="10787">
          <cell r="A10787">
            <v>76605</v>
          </cell>
          <cell r="B10787" t="str">
            <v>SWAMI PINDI NARASAIANH PINDI</v>
          </cell>
          <cell r="C10787" t="str">
            <v>INDIA</v>
          </cell>
          <cell r="D10787" t="str">
            <v>784-1984-3164914-8</v>
          </cell>
          <cell r="E10787" t="str">
            <v>20/01/2016</v>
          </cell>
          <cell r="F10787" t="str">
            <v>AL AIN</v>
          </cell>
        </row>
        <row r="10788">
          <cell r="A10788">
            <v>76607</v>
          </cell>
          <cell r="B10788" t="str">
            <v>RAJINIKANTH PAKANATI</v>
          </cell>
          <cell r="C10788" t="str">
            <v>INDIA</v>
          </cell>
          <cell r="D10788" t="str">
            <v>784-1989-3629249-3</v>
          </cell>
          <cell r="E10788" t="str">
            <v>05/01/2016</v>
          </cell>
          <cell r="F10788" t="str">
            <v>DUBAI</v>
          </cell>
        </row>
        <row r="10789">
          <cell r="A10789">
            <v>76608</v>
          </cell>
          <cell r="B10789" t="str">
            <v>SHIVA KUMAR PENUGONDA</v>
          </cell>
          <cell r="C10789" t="str">
            <v>INDIA</v>
          </cell>
          <cell r="D10789" t="str">
            <v>784-1993-9057987-0</v>
          </cell>
          <cell r="E10789" t="str">
            <v xml:space="preserve"> 05/01/2016</v>
          </cell>
          <cell r="F10789" t="str">
            <v>DUBAI</v>
          </cell>
        </row>
        <row r="10790">
          <cell r="A10790">
            <v>76609</v>
          </cell>
          <cell r="B10790" t="str">
            <v>NARESH KUMAR RACHARLA</v>
          </cell>
          <cell r="C10790" t="str">
            <v>INDIA</v>
          </cell>
          <cell r="D10790" t="str">
            <v>784-1982-1490475-1</v>
          </cell>
          <cell r="E10790" t="str">
            <v xml:space="preserve"> 05/01/2016</v>
          </cell>
          <cell r="F10790" t="str">
            <v>SHARJAH</v>
          </cell>
        </row>
        <row r="10791">
          <cell r="A10791">
            <v>76610</v>
          </cell>
          <cell r="B10791" t="str">
            <v>ANWAR GAFAAR MOHAMMAD</v>
          </cell>
          <cell r="C10791" t="str">
            <v>INDIA</v>
          </cell>
          <cell r="D10791" t="str">
            <v>784-1994-0473937-9</v>
          </cell>
          <cell r="E10791" t="str">
            <v xml:space="preserve"> 05/01/2016</v>
          </cell>
          <cell r="F10791" t="str">
            <v>SHARJAH</v>
          </cell>
        </row>
        <row r="10792">
          <cell r="A10792">
            <v>76611</v>
          </cell>
          <cell r="B10792" t="str">
            <v>RAJU OGULA</v>
          </cell>
          <cell r="C10792" t="str">
            <v>INDIA</v>
          </cell>
          <cell r="D10792" t="str">
            <v>784-1990-9868606-8</v>
          </cell>
          <cell r="E10792" t="str">
            <v xml:space="preserve"> 11/01/2018</v>
          </cell>
          <cell r="F10792" t="str">
            <v>SHARJAH -AQH</v>
          </cell>
        </row>
        <row r="10793">
          <cell r="A10793">
            <v>76612</v>
          </cell>
          <cell r="B10793" t="str">
            <v>KRISHNARAJ THANGASAMY</v>
          </cell>
          <cell r="C10793" t="str">
            <v>INDIA</v>
          </cell>
          <cell r="D10793" t="str">
            <v>784-1990-4108271-2</v>
          </cell>
          <cell r="E10793">
            <v>42389</v>
          </cell>
          <cell r="F10793" t="str">
            <v>ABUDHABI</v>
          </cell>
        </row>
        <row r="10794">
          <cell r="A10794">
            <v>76614</v>
          </cell>
          <cell r="B10794" t="str">
            <v>IBRAHIM KHAN</v>
          </cell>
          <cell r="C10794" t="str">
            <v>INDIA</v>
          </cell>
          <cell r="D10794" t="str">
            <v>784-1988-2146308-4</v>
          </cell>
          <cell r="E10794" t="str">
            <v>20/01/2018</v>
          </cell>
          <cell r="F10794" t="str">
            <v>AL AIN</v>
          </cell>
        </row>
        <row r="10795">
          <cell r="A10795">
            <v>76615</v>
          </cell>
          <cell r="B10795" t="str">
            <v>RAM SAJEEVAN RAVADERU</v>
          </cell>
          <cell r="C10795" t="str">
            <v>INDIA</v>
          </cell>
          <cell r="D10795" t="str">
            <v>784-1983-9264803-0</v>
          </cell>
          <cell r="E10795" t="str">
            <v>22/01/2016</v>
          </cell>
          <cell r="F10795" t="str">
            <v>AL AIN</v>
          </cell>
        </row>
        <row r="10796">
          <cell r="A10796">
            <v>76616</v>
          </cell>
          <cell r="B10796" t="str">
            <v>NEELAKANDAN AYYAVU</v>
          </cell>
          <cell r="C10796" t="str">
            <v>INDIA</v>
          </cell>
          <cell r="D10796" t="str">
            <v>784-1991-8581653-7</v>
          </cell>
          <cell r="E10796" t="str">
            <v>15/01/2018</v>
          </cell>
          <cell r="F10796" t="str">
            <v>I RECEIVED ID COPY ONLY
WORKING, SMC-ADH</v>
          </cell>
        </row>
        <row r="10797">
          <cell r="A10797">
            <v>76618</v>
          </cell>
          <cell r="B10797" t="str">
            <v>RAJU THOKALA</v>
          </cell>
          <cell r="C10797" t="str">
            <v>INDIA</v>
          </cell>
          <cell r="D10797" t="str">
            <v>784-1994-6536032-1</v>
          </cell>
          <cell r="E10797" t="str">
            <v>15/01/2016</v>
          </cell>
          <cell r="F10797" t="str">
            <v>ABU DHABI</v>
          </cell>
        </row>
        <row r="10798">
          <cell r="A10798">
            <v>76619</v>
          </cell>
          <cell r="B10798" t="str">
            <v>AJAY BOYAPOTHU</v>
          </cell>
          <cell r="C10798" t="str">
            <v>INDIA</v>
          </cell>
          <cell r="D10798" t="str">
            <v>784-1988-1410485-1</v>
          </cell>
          <cell r="E10798" t="str">
            <v>15/01/2018</v>
          </cell>
          <cell r="F10798" t="str">
            <v>ABU DHABI</v>
          </cell>
        </row>
        <row r="10799">
          <cell r="A10799">
            <v>76620</v>
          </cell>
          <cell r="B10799" t="str">
            <v>SHEKAR BATHULA</v>
          </cell>
          <cell r="C10799" t="str">
            <v>INDIA</v>
          </cell>
          <cell r="D10799" t="str">
            <v>784-1987-0485162-9</v>
          </cell>
          <cell r="E10799" t="str">
            <v xml:space="preserve"> 12/01/2016</v>
          </cell>
          <cell r="F10799" t="str">
            <v>ABU DHABI</v>
          </cell>
        </row>
        <row r="10800">
          <cell r="A10800">
            <v>76621</v>
          </cell>
          <cell r="B10800" t="str">
            <v>LAXMAN PALLAPU</v>
          </cell>
          <cell r="C10800" t="str">
            <v>INDIA</v>
          </cell>
          <cell r="D10800" t="str">
            <v>784-1986-0591393-2</v>
          </cell>
          <cell r="E10800" t="str">
            <v xml:space="preserve"> 12/01/2016</v>
          </cell>
          <cell r="F10800" t="str">
            <v>ABU DHABI</v>
          </cell>
        </row>
        <row r="10801">
          <cell r="A10801">
            <v>76622</v>
          </cell>
          <cell r="B10801" t="str">
            <v>SHAFI MOHAMMED SHAKEEL MD</v>
          </cell>
          <cell r="C10801" t="str">
            <v>INDIA</v>
          </cell>
          <cell r="D10801" t="str">
            <v>784-1988-2643539-2</v>
          </cell>
          <cell r="E10801">
            <v>42384</v>
          </cell>
          <cell r="F10801" t="str">
            <v>AL AIN</v>
          </cell>
        </row>
        <row r="10802">
          <cell r="A10802">
            <v>76623</v>
          </cell>
          <cell r="B10802" t="str">
            <v>ADI REDDY SAMPATHI</v>
          </cell>
          <cell r="C10802" t="str">
            <v>INDIA</v>
          </cell>
          <cell r="D10802" t="str">
            <v>784-1986-3295419-8</v>
          </cell>
          <cell r="E10802" t="str">
            <v>17/01/2016</v>
          </cell>
          <cell r="F10802" t="str">
            <v>ABU DHABI</v>
          </cell>
        </row>
        <row r="10803">
          <cell r="A10803">
            <v>76624</v>
          </cell>
          <cell r="B10803" t="str">
            <v>VENKATESH JANGILI</v>
          </cell>
          <cell r="C10803" t="str">
            <v>INDIA</v>
          </cell>
          <cell r="D10803" t="str">
            <v>784-1988-8524702-7</v>
          </cell>
          <cell r="E10803" t="str">
            <v xml:space="preserve"> 12/01/2018</v>
          </cell>
          <cell r="F10803" t="str">
            <v>ABU DHABI</v>
          </cell>
        </row>
        <row r="10804">
          <cell r="A10804">
            <v>76625</v>
          </cell>
          <cell r="B10804" t="str">
            <v>SRINIVAS DEVAIAH PILLI</v>
          </cell>
          <cell r="C10804" t="str">
            <v>INDIA</v>
          </cell>
          <cell r="D10804" t="str">
            <v>784-1993-1439371-3</v>
          </cell>
          <cell r="E10804" t="str">
            <v xml:space="preserve"> 12/01/2016</v>
          </cell>
          <cell r="F10804" t="str">
            <v>ABU DHABI</v>
          </cell>
        </row>
        <row r="10805">
          <cell r="A10805">
            <v>76626</v>
          </cell>
          <cell r="B10805" t="str">
            <v>NARASAIAH PITTALA</v>
          </cell>
          <cell r="C10805" t="str">
            <v>INDIA</v>
          </cell>
          <cell r="D10805" t="str">
            <v>784-1988-8424082-5</v>
          </cell>
          <cell r="E10805" t="str">
            <v xml:space="preserve"> 12/01/2016</v>
          </cell>
          <cell r="F10805" t="str">
            <v>ABU DHABI</v>
          </cell>
        </row>
        <row r="10806">
          <cell r="A10806">
            <v>76627</v>
          </cell>
          <cell r="B10806" t="str">
            <v xml:space="preserve">VISHNU DANDU NARASAIAH </v>
          </cell>
          <cell r="C10806" t="str">
            <v>INDIA</v>
          </cell>
          <cell r="D10806" t="str">
            <v>784-1986-1492938-2</v>
          </cell>
          <cell r="E10806" t="str">
            <v xml:space="preserve"> 12/01/2016</v>
          </cell>
          <cell r="F10806" t="str">
            <v>ABU DHABI</v>
          </cell>
        </row>
        <row r="10807">
          <cell r="A10807">
            <v>76628</v>
          </cell>
          <cell r="B10807" t="str">
            <v>VENKATI VORSU</v>
          </cell>
          <cell r="C10807" t="str">
            <v>INDIA</v>
          </cell>
          <cell r="D10807" t="str">
            <v>784-1973-2132691-6</v>
          </cell>
          <cell r="E10807">
            <v>42381</v>
          </cell>
          <cell r="F10807" t="str">
            <v>ABU DHABI</v>
          </cell>
        </row>
        <row r="10808">
          <cell r="A10808">
            <v>76630</v>
          </cell>
          <cell r="B10808" t="str">
            <v>MANOJ PANDEYA</v>
          </cell>
          <cell r="C10808" t="str">
            <v>NEPAL</v>
          </cell>
          <cell r="D10808" t="str">
            <v>784-1995-9618353-5</v>
          </cell>
          <cell r="E10808" t="str">
            <v>21/01/2018</v>
          </cell>
          <cell r="F10808" t="str">
            <v>I RECEIVED ID COPY ONLY
WORKING, SMC-ADH</v>
          </cell>
        </row>
        <row r="10809">
          <cell r="A10809">
            <v>76633</v>
          </cell>
          <cell r="B10809" t="str">
            <v>AKLESHWOR PANDE</v>
          </cell>
          <cell r="C10809" t="str">
            <v>NEPAL</v>
          </cell>
          <cell r="D10809" t="str">
            <v>784-1989-0913027-4</v>
          </cell>
          <cell r="E10809">
            <v>42390</v>
          </cell>
          <cell r="F10809" t="str">
            <v>SMC-ABU DHABI</v>
          </cell>
        </row>
        <row r="10810">
          <cell r="A10810">
            <v>76637</v>
          </cell>
          <cell r="B10810" t="str">
            <v>JAKIR HUSEN MIYA</v>
          </cell>
          <cell r="C10810" t="str">
            <v>NEPAL</v>
          </cell>
          <cell r="D10810" t="str">
            <v>784-1987-3185835-7</v>
          </cell>
          <cell r="E10810">
            <v>42390</v>
          </cell>
          <cell r="F10810" t="str">
            <v>SMC-ABU DHABI</v>
          </cell>
        </row>
        <row r="10811">
          <cell r="A10811">
            <v>76639</v>
          </cell>
          <cell r="B10811" t="str">
            <v>RABINDRA KUMAR</v>
          </cell>
          <cell r="C10811" t="str">
            <v>INDIA</v>
          </cell>
          <cell r="D10811" t="str">
            <v>784-1990-4769503-8</v>
          </cell>
          <cell r="E10811">
            <v>42390</v>
          </cell>
          <cell r="F10811" t="str">
            <v>AL AIN</v>
          </cell>
        </row>
        <row r="10812">
          <cell r="A10812">
            <v>76640</v>
          </cell>
          <cell r="B10812" t="str">
            <v>MATHIAZHAGAN MARUTHU</v>
          </cell>
          <cell r="C10812" t="str">
            <v>INDIA</v>
          </cell>
          <cell r="D10812" t="str">
            <v>784-1977-8594287-7</v>
          </cell>
          <cell r="E10812" t="str">
            <v>21/01/2018</v>
          </cell>
          <cell r="F10812" t="str">
            <v>ABU DHABI</v>
          </cell>
        </row>
        <row r="10813">
          <cell r="A10813">
            <v>76641</v>
          </cell>
          <cell r="B10813" t="str">
            <v>RASA KUMAR MURUGESAN</v>
          </cell>
          <cell r="C10813" t="str">
            <v>INDIA</v>
          </cell>
          <cell r="D10813" t="str">
            <v>784-1992-8148707-6</v>
          </cell>
          <cell r="E10813" t="str">
            <v>15/01/2016</v>
          </cell>
          <cell r="F10813" t="str">
            <v>ABU DHABI</v>
          </cell>
        </row>
        <row r="10814">
          <cell r="A10814">
            <v>76642</v>
          </cell>
          <cell r="B10814" t="str">
            <v>ANANTHAKUMAR VELAYUTHAM</v>
          </cell>
          <cell r="C10814" t="str">
            <v>INDIA</v>
          </cell>
          <cell r="D10814" t="str">
            <v>784-1980-5365830-2</v>
          </cell>
          <cell r="E10814" t="str">
            <v>15/01/2018</v>
          </cell>
          <cell r="F10814" t="str">
            <v>ABU DHABI</v>
          </cell>
        </row>
        <row r="10815">
          <cell r="A10815">
            <v>76645</v>
          </cell>
          <cell r="B10815" t="str">
            <v>RAJENDRAN RAMAR</v>
          </cell>
          <cell r="C10815" t="str">
            <v>INDIA</v>
          </cell>
          <cell r="D10815" t="str">
            <v>784-1979-7385426-4</v>
          </cell>
          <cell r="E10815">
            <v>42390</v>
          </cell>
          <cell r="F10815" t="str">
            <v>ABUDHABI</v>
          </cell>
        </row>
        <row r="10816">
          <cell r="A10816">
            <v>76646</v>
          </cell>
          <cell r="B10816" t="str">
            <v>MOHAMED BILAL SULTAN</v>
          </cell>
          <cell r="C10816" t="str">
            <v>INDIA</v>
          </cell>
          <cell r="D10816" t="str">
            <v>784-1990-9753020-0</v>
          </cell>
          <cell r="E10816" t="str">
            <v>21/01/2018</v>
          </cell>
          <cell r="F10816" t="str">
            <v>ABU DHABI</v>
          </cell>
        </row>
        <row r="10817">
          <cell r="A10817">
            <v>76647</v>
          </cell>
          <cell r="B10817" t="str">
            <v>MURUGAN BALAMOOPPAR</v>
          </cell>
          <cell r="C10817" t="str">
            <v>INDIA</v>
          </cell>
          <cell r="D10817" t="str">
            <v>784-1985-1405462-0</v>
          </cell>
          <cell r="E10817">
            <v>43121</v>
          </cell>
          <cell r="F10817" t="str">
            <v>ABU DHABI</v>
          </cell>
        </row>
        <row r="10818">
          <cell r="A10818">
            <v>76648</v>
          </cell>
          <cell r="B10818" t="str">
            <v>MANIKANDAN RAVI</v>
          </cell>
          <cell r="C10818" t="str">
            <v>INDIA</v>
          </cell>
          <cell r="D10818" t="str">
            <v>784-1990-6198249-4</v>
          </cell>
          <cell r="E10818">
            <v>42390</v>
          </cell>
          <cell r="F10818" t="str">
            <v>ABUDHABI</v>
          </cell>
        </row>
        <row r="10819">
          <cell r="A10819">
            <v>76649</v>
          </cell>
          <cell r="B10819" t="str">
            <v>SARAVANAN MUTHAIAH</v>
          </cell>
          <cell r="C10819" t="str">
            <v>INDIA</v>
          </cell>
          <cell r="D10819" t="str">
            <v>784-1982-7148574-4</v>
          </cell>
          <cell r="E10819">
            <v>43122</v>
          </cell>
          <cell r="F10819" t="str">
            <v>AL AIN</v>
          </cell>
        </row>
        <row r="10820">
          <cell r="A10820">
            <v>76650</v>
          </cell>
          <cell r="B10820" t="str">
            <v>SELVAKUMAR SEENI</v>
          </cell>
          <cell r="C10820" t="str">
            <v>INDIA</v>
          </cell>
          <cell r="D10820" t="str">
            <v>784-1967-0583287-9</v>
          </cell>
          <cell r="E10820">
            <v>43858</v>
          </cell>
          <cell r="F10820" t="str">
            <v>I RECEIVED ID COPY ONLY-SMC - ABU DHABI</v>
          </cell>
        </row>
        <row r="10821">
          <cell r="A10821">
            <v>76651</v>
          </cell>
          <cell r="B10821" t="str">
            <v>KOPILARANJAN THIRUCHELWAM</v>
          </cell>
          <cell r="C10821" t="str">
            <v>SRILANKA</v>
          </cell>
          <cell r="D10821" t="str">
            <v>784-1994-6359479-8</v>
          </cell>
          <cell r="E10821" t="str">
            <v>21/01/2018</v>
          </cell>
          <cell r="F10821" t="str">
            <v>ABUDHABI</v>
          </cell>
        </row>
        <row r="10822">
          <cell r="A10822">
            <v>76652</v>
          </cell>
          <cell r="B10822" t="str">
            <v>THAGENDRAN BAHADUR POUDEL</v>
          </cell>
          <cell r="C10822" t="str">
            <v>NEPAL</v>
          </cell>
          <cell r="D10822" t="str">
            <v>784-1981-7160314-9</v>
          </cell>
          <cell r="E10822">
            <v>43121</v>
          </cell>
          <cell r="F10822" t="str">
            <v>I RECEIVED ID COPY ONLY
WORKING, SMC-ADH</v>
          </cell>
        </row>
        <row r="10823">
          <cell r="A10823">
            <v>76653</v>
          </cell>
          <cell r="B10823" t="str">
            <v>GEHARAJ BISTA</v>
          </cell>
          <cell r="C10823" t="str">
            <v>NEPAL</v>
          </cell>
          <cell r="D10823" t="str">
            <v>784-1987-1735192-2</v>
          </cell>
          <cell r="E10823">
            <v>42389</v>
          </cell>
          <cell r="F10823" t="str">
            <v>ABU DHABI</v>
          </cell>
        </row>
        <row r="10824">
          <cell r="A10824">
            <v>76654</v>
          </cell>
          <cell r="B10824" t="str">
            <v>SUJANI ANUSHA MADURANGANI 
ETHUGAL PEDIGE</v>
          </cell>
          <cell r="C10824" t="str">
            <v>SRI LANKA</v>
          </cell>
          <cell r="D10824" t="str">
            <v>784-1987-7405059-9</v>
          </cell>
          <cell r="E10824" t="str">
            <v xml:space="preserve"> 11/01/2018</v>
          </cell>
          <cell r="F10824" t="str">
            <v>SHARJAH</v>
          </cell>
        </row>
        <row r="10825">
          <cell r="A10825">
            <v>76655</v>
          </cell>
          <cell r="B10825" t="str">
            <v>KHAJA PASHA MOHAMMAD</v>
          </cell>
          <cell r="C10825" t="str">
            <v>INDIA</v>
          </cell>
          <cell r="D10825" t="str">
            <v>784-1990-7198052-0</v>
          </cell>
          <cell r="E10825">
            <v>42390</v>
          </cell>
          <cell r="F10825" t="str">
            <v>DUBAI</v>
          </cell>
        </row>
        <row r="10826">
          <cell r="A10826">
            <v>76656</v>
          </cell>
          <cell r="B10826" t="str">
            <v>HEMANTH BANDARA RAJAKARUNA</v>
          </cell>
          <cell r="C10826" t="str">
            <v>SRI LANKA</v>
          </cell>
          <cell r="D10826" t="str">
            <v>784-1981-6070808-1</v>
          </cell>
          <cell r="E10826">
            <v>42390</v>
          </cell>
          <cell r="F10826" t="str">
            <v>DUBAI</v>
          </cell>
        </row>
        <row r="10827">
          <cell r="A10827">
            <v>76657</v>
          </cell>
          <cell r="B10827" t="str">
            <v>ANIL GAJULA</v>
          </cell>
          <cell r="C10827" t="str">
            <v>INDIA</v>
          </cell>
          <cell r="D10827" t="str">
            <v>784-1993-3246424-9</v>
          </cell>
          <cell r="E10827">
            <v>42390</v>
          </cell>
          <cell r="F10827" t="str">
            <v>DUBAI</v>
          </cell>
        </row>
        <row r="10828">
          <cell r="A10828">
            <v>76660</v>
          </cell>
          <cell r="B10828" t="str">
            <v>SHANKAR BASA</v>
          </cell>
          <cell r="C10828" t="str">
            <v>INDIA</v>
          </cell>
          <cell r="D10828" t="str">
            <v>784-1985-3705415-1</v>
          </cell>
          <cell r="E10828" t="str">
            <v>21/01/2018</v>
          </cell>
          <cell r="F10828" t="str">
            <v>ABU DHABI</v>
          </cell>
        </row>
        <row r="10829">
          <cell r="A10829">
            <v>76661</v>
          </cell>
          <cell r="B10829" t="str">
            <v>RAM VACHAN SOOVENDAAR</v>
          </cell>
          <cell r="C10829" t="str">
            <v>INDIA</v>
          </cell>
          <cell r="D10829" t="str">
            <v>784-1977-1073096-7</v>
          </cell>
          <cell r="E10829" t="str">
            <v>21/01/2016</v>
          </cell>
          <cell r="F10829" t="str">
            <v>ABU DHABI</v>
          </cell>
        </row>
        <row r="10830">
          <cell r="A10830">
            <v>76664</v>
          </cell>
          <cell r="B10830" t="str">
            <v>MAHAMMEDTAHIR USMAN KAJI</v>
          </cell>
          <cell r="C10830" t="str">
            <v>INDIA</v>
          </cell>
          <cell r="D10830" t="str">
            <v>784-1984-3164741-5</v>
          </cell>
          <cell r="E10830" t="str">
            <v>21/01/2016</v>
          </cell>
          <cell r="F10830" t="str">
            <v>ABU DHABI</v>
          </cell>
        </row>
        <row r="10831">
          <cell r="A10831">
            <v>76665</v>
          </cell>
          <cell r="B10831" t="str">
            <v xml:space="preserve">MOHAMEDFARHAN IMTIYAZ </v>
          </cell>
          <cell r="C10831" t="str">
            <v>INDIA</v>
          </cell>
          <cell r="D10831" t="str">
            <v>784-1993-1524824-7</v>
          </cell>
          <cell r="E10831">
            <v>42390</v>
          </cell>
          <cell r="F10831" t="str">
            <v>ABU DHABI</v>
          </cell>
        </row>
        <row r="10832">
          <cell r="A10832">
            <v>76666</v>
          </cell>
          <cell r="B10832" t="str">
            <v>RAVIRANJAN KUMAR</v>
          </cell>
          <cell r="C10832" t="str">
            <v>INDIA</v>
          </cell>
          <cell r="D10832" t="str">
            <v>784-1989-8414947-0</v>
          </cell>
          <cell r="E10832" t="str">
            <v>21/01/2016</v>
          </cell>
          <cell r="F10832" t="str">
            <v>ABU DHABI</v>
          </cell>
        </row>
        <row r="10833">
          <cell r="A10833">
            <v>76668</v>
          </cell>
          <cell r="B10833" t="str">
            <v>ESTYAKAHMED ABDULRAHIM SHAIKH</v>
          </cell>
          <cell r="C10833" t="str">
            <v>INDIA</v>
          </cell>
          <cell r="D10833" t="str">
            <v>784-1991-5806154-1</v>
          </cell>
          <cell r="E10833" t="str">
            <v>22/01/2016</v>
          </cell>
          <cell r="F10833" t="str">
            <v>ABU DHABI</v>
          </cell>
        </row>
        <row r="10834">
          <cell r="A10834">
            <v>76669</v>
          </cell>
          <cell r="B10834" t="str">
            <v>MOHAMMAD DINISH</v>
          </cell>
          <cell r="C10834" t="str">
            <v>INDIA</v>
          </cell>
          <cell r="D10834" t="str">
            <v>784-1985-0962718-2</v>
          </cell>
          <cell r="E10834" t="str">
            <v>31/01/2016</v>
          </cell>
          <cell r="F10834" t="str">
            <v>ABU DHABI</v>
          </cell>
        </row>
        <row r="10835">
          <cell r="A10835">
            <v>76671</v>
          </cell>
          <cell r="B10835" t="str">
            <v>SATHISH NEELAM</v>
          </cell>
          <cell r="C10835" t="str">
            <v>INDIA</v>
          </cell>
          <cell r="D10835" t="str">
            <v>784-1995-4038376-9</v>
          </cell>
          <cell r="E10835" t="str">
            <v>22/01/2018</v>
          </cell>
          <cell r="F10835" t="str">
            <v>ABU DHABI</v>
          </cell>
        </row>
        <row r="10836">
          <cell r="A10836">
            <v>76675</v>
          </cell>
          <cell r="B10836" t="str">
            <v>HAIDERKHAN KADARKHAN PATHAN</v>
          </cell>
          <cell r="C10836" t="str">
            <v>INDIA</v>
          </cell>
          <cell r="D10836" t="str">
            <v>784-1988-4968598-3</v>
          </cell>
          <cell r="E10836" t="str">
            <v>22/01/2018</v>
          </cell>
          <cell r="F10836" t="str">
            <v>ABU DHABI</v>
          </cell>
        </row>
        <row r="10837">
          <cell r="A10837">
            <v>76677</v>
          </cell>
          <cell r="B10837" t="str">
            <v>SUNDARAM MASANAM</v>
          </cell>
          <cell r="C10837" t="str">
            <v>INDIA</v>
          </cell>
          <cell r="D10837" t="str">
            <v>784-1989-1687173-8</v>
          </cell>
          <cell r="E10837" t="str">
            <v>25/01/2018</v>
          </cell>
          <cell r="F10837" t="str">
            <v>I RECEIVED ID COPY ONLY
WORKING, SMC-ADH</v>
          </cell>
        </row>
        <row r="10838">
          <cell r="A10838">
            <v>76681</v>
          </cell>
          <cell r="B10838" t="str">
            <v>SALIMKHAN NIVAJKHAN PATHAN</v>
          </cell>
          <cell r="C10838" t="str">
            <v>INDIA</v>
          </cell>
          <cell r="D10838" t="str">
            <v>784-1991-5803961-2</v>
          </cell>
          <cell r="E10838" t="str">
            <v>03/02/2016</v>
          </cell>
          <cell r="F10838" t="str">
            <v>ABU DHABI</v>
          </cell>
        </row>
        <row r="10839">
          <cell r="A10839">
            <v>76683</v>
          </cell>
          <cell r="B10839" t="str">
            <v>HARISH NARASAIAH SAMALLA</v>
          </cell>
          <cell r="C10839" t="str">
            <v>INDIA</v>
          </cell>
          <cell r="D10839" t="str">
            <v>784-1992-8746502-7</v>
          </cell>
          <cell r="E10839">
            <v>43125</v>
          </cell>
          <cell r="F10839" t="str">
            <v>I RECEIVED ID COPY ONLY
WORKING, SMC-ADH</v>
          </cell>
        </row>
        <row r="10840">
          <cell r="A10840">
            <v>76684</v>
          </cell>
          <cell r="B10840" t="str">
            <v>EDUKONDALA RAO KRUSHNA MURTY</v>
          </cell>
          <cell r="C10840" t="str">
            <v>INDIA</v>
          </cell>
          <cell r="D10840" t="str">
            <v>784-1973-9135860-9</v>
          </cell>
          <cell r="E10840" t="str">
            <v>03/02/2016</v>
          </cell>
          <cell r="F10840" t="str">
            <v>SMC - ABU DHABI</v>
          </cell>
        </row>
        <row r="10841">
          <cell r="A10841">
            <v>76685</v>
          </cell>
          <cell r="B10841" t="str">
            <v>GOREMIYA SHEIK</v>
          </cell>
          <cell r="C10841" t="str">
            <v>INDIA</v>
          </cell>
          <cell r="D10841" t="str">
            <v>784-1987-5219365-0</v>
          </cell>
          <cell r="E10841" t="str">
            <v>25/01/2018</v>
          </cell>
          <cell r="F10841" t="str">
            <v>ABU DHABI</v>
          </cell>
        </row>
        <row r="10842">
          <cell r="A10842">
            <v>76687</v>
          </cell>
          <cell r="B10842" t="str">
            <v>MOBEEN PASHA KAYYUM</v>
          </cell>
          <cell r="C10842" t="str">
            <v>INDIA</v>
          </cell>
          <cell r="D10842" t="str">
            <v>784-1977-3268168-5</v>
          </cell>
          <cell r="E10842" t="str">
            <v>03/02/2016</v>
          </cell>
          <cell r="F10842" t="str">
            <v>ABU DHABI</v>
          </cell>
        </row>
        <row r="10843">
          <cell r="A10843">
            <v>76688</v>
          </cell>
          <cell r="B10843" t="str">
            <v>EKLAKH SIDDIKI</v>
          </cell>
          <cell r="C10843" t="str">
            <v>INDIA</v>
          </cell>
          <cell r="D10843" t="str">
            <v>784-1991-8582653-6</v>
          </cell>
          <cell r="E10843">
            <v>42390</v>
          </cell>
          <cell r="F10843" t="str">
            <v>ABU DHABI</v>
          </cell>
        </row>
        <row r="10844">
          <cell r="A10844">
            <v>76692</v>
          </cell>
          <cell r="B10844" t="str">
            <v>MAHESHBABU ANAGANDHULA</v>
          </cell>
          <cell r="C10844" t="str">
            <v>INDIA</v>
          </cell>
          <cell r="D10844" t="str">
            <v>784-1988-9248087-6</v>
          </cell>
          <cell r="E10844" t="str">
            <v>22/01/2018</v>
          </cell>
          <cell r="F10844" t="str">
            <v>I RECEIVED ID COPY ONLY
WORKING, SMC-ADH</v>
          </cell>
        </row>
        <row r="10845">
          <cell r="A10845">
            <v>76695</v>
          </cell>
          <cell r="B10845" t="str">
            <v xml:space="preserve">SRINIVAS UTTEM </v>
          </cell>
          <cell r="C10845" t="str">
            <v>INDIA</v>
          </cell>
          <cell r="D10845" t="str">
            <v>784-1981-6982160-4</v>
          </cell>
          <cell r="E10845" t="str">
            <v>25/01/2016</v>
          </cell>
          <cell r="F10845" t="str">
            <v>AL AIN</v>
          </cell>
        </row>
        <row r="10846">
          <cell r="A10846">
            <v>76696</v>
          </cell>
          <cell r="B10846" t="str">
            <v>KUMARAVEL SUBRAMANIYAN</v>
          </cell>
          <cell r="C10846" t="str">
            <v>INDIA</v>
          </cell>
          <cell r="D10846" t="str">
            <v>784-1978-9438358-3</v>
          </cell>
          <cell r="E10846">
            <v>43125</v>
          </cell>
          <cell r="F10846" t="str">
            <v>I RECEIVED ID COPY ONLY
WORKING, SMC-ADH</v>
          </cell>
        </row>
        <row r="10847">
          <cell r="A10847">
            <v>76698</v>
          </cell>
          <cell r="B10847" t="str">
            <v>TAMILSELVAN SUNDARAJAN</v>
          </cell>
          <cell r="C10847" t="str">
            <v>INDIA</v>
          </cell>
          <cell r="D10847" t="str">
            <v>784-1976-8130973-4</v>
          </cell>
          <cell r="E10847" t="str">
            <v>28/01/2016</v>
          </cell>
          <cell r="F10847" t="str">
            <v>DUBAI</v>
          </cell>
        </row>
        <row r="10848">
          <cell r="A10848">
            <v>76700</v>
          </cell>
          <cell r="B10848" t="str">
            <v>RAMANUJAM KUPPAN</v>
          </cell>
          <cell r="C10848" t="str">
            <v>INDIA</v>
          </cell>
          <cell r="D10848" t="str">
            <v>784-1991-9519039-4</v>
          </cell>
          <cell r="E10848">
            <v>42397</v>
          </cell>
          <cell r="F10848" t="str">
            <v>DUBAI</v>
          </cell>
        </row>
        <row r="10849">
          <cell r="A10849">
            <v>76701</v>
          </cell>
          <cell r="B10849" t="str">
            <v>SATHISH KUMAR PANNEER SELVAM</v>
          </cell>
          <cell r="C10849" t="str">
            <v>INDIA</v>
          </cell>
          <cell r="D10849" t="str">
            <v>784-1985-8170495-8</v>
          </cell>
          <cell r="E10849" t="str">
            <v>28/01/2016</v>
          </cell>
          <cell r="F10849" t="str">
            <v>DUBAI</v>
          </cell>
        </row>
        <row r="10850">
          <cell r="A10850">
            <v>76702</v>
          </cell>
          <cell r="B10850" t="str">
            <v>KALAIARASAN GOVINDARASU</v>
          </cell>
          <cell r="C10850" t="str">
            <v>INDIA</v>
          </cell>
          <cell r="D10850" t="str">
            <v>784-1992-9429052-5</v>
          </cell>
          <cell r="E10850" t="str">
            <v>28/01/2016</v>
          </cell>
          <cell r="F10850" t="str">
            <v>DUBAI</v>
          </cell>
        </row>
        <row r="10851">
          <cell r="A10851">
            <v>76703</v>
          </cell>
          <cell r="B10851" t="str">
            <v>RAJESHKUMAR KUMAR</v>
          </cell>
          <cell r="C10851" t="str">
            <v>INDIA</v>
          </cell>
          <cell r="D10851" t="str">
            <v>784-1992-7309504-4</v>
          </cell>
          <cell r="E10851" t="str">
            <v>28/01/2016</v>
          </cell>
          <cell r="F10851" t="str">
            <v>DUBAI</v>
          </cell>
        </row>
        <row r="10852">
          <cell r="A10852">
            <v>76704</v>
          </cell>
          <cell r="B10852" t="str">
            <v>VINOTH NAGAPPAN</v>
          </cell>
          <cell r="C10852" t="str">
            <v>INDIA</v>
          </cell>
          <cell r="D10852" t="str">
            <v>784-1989-8180319-4</v>
          </cell>
          <cell r="E10852">
            <v>42396</v>
          </cell>
          <cell r="F10852" t="str">
            <v>DUBAI</v>
          </cell>
        </row>
        <row r="10853">
          <cell r="A10853">
            <v>76705</v>
          </cell>
          <cell r="B10853" t="str">
            <v>MUDIYAPPA NATHAN SUSAI</v>
          </cell>
          <cell r="C10853" t="str">
            <v>INDIA</v>
          </cell>
          <cell r="D10853" t="str">
            <v>784-1974-3171379-7</v>
          </cell>
          <cell r="E10853">
            <v>42397</v>
          </cell>
          <cell r="F10853" t="str">
            <v>DUBAI</v>
          </cell>
        </row>
        <row r="10854">
          <cell r="A10854">
            <v>76707</v>
          </cell>
          <cell r="B10854" t="str">
            <v>ARIFF BATCHA SAKKINSHA</v>
          </cell>
          <cell r="C10854" t="str">
            <v>INDIA</v>
          </cell>
          <cell r="D10854" t="str">
            <v>784-1983-8529851-2</v>
          </cell>
          <cell r="E10854" t="str">
            <v>31/01/2016</v>
          </cell>
          <cell r="F10854" t="str">
            <v>ABU DHABI</v>
          </cell>
        </row>
        <row r="10855">
          <cell r="A10855">
            <v>76709</v>
          </cell>
          <cell r="B10855" t="str">
            <v>MANIKANDAN GOVINDARAJAN</v>
          </cell>
          <cell r="C10855" t="str">
            <v>INDIA</v>
          </cell>
          <cell r="D10855" t="str">
            <v>784-1986-9657410-6</v>
          </cell>
          <cell r="E10855" t="str">
            <v>27/01/2016</v>
          </cell>
          <cell r="F10855" t="str">
            <v>DUBAI</v>
          </cell>
        </row>
        <row r="10856">
          <cell r="A10856">
            <v>76710</v>
          </cell>
          <cell r="B10856" t="str">
            <v>CHINNADURAI PONNUSAMY</v>
          </cell>
          <cell r="C10856" t="str">
            <v>INDIA</v>
          </cell>
          <cell r="D10856" t="str">
            <v>784-1984-1871024-4</v>
          </cell>
          <cell r="E10856" t="str">
            <v>28/01/2016</v>
          </cell>
          <cell r="F10856" t="str">
            <v>ABU DHABI</v>
          </cell>
        </row>
        <row r="10857">
          <cell r="A10857">
            <v>76711</v>
          </cell>
          <cell r="B10857" t="str">
            <v>SANKAR APPADURAI</v>
          </cell>
          <cell r="C10857" t="str">
            <v>INDIA</v>
          </cell>
          <cell r="D10857" t="str">
            <v>784-1978-4270725-5</v>
          </cell>
          <cell r="E10857">
            <v>42400</v>
          </cell>
          <cell r="F10857" t="str">
            <v>DUBAI</v>
          </cell>
        </row>
        <row r="10858">
          <cell r="A10858">
            <v>76714</v>
          </cell>
          <cell r="B10858" t="str">
            <v>GALU DAS</v>
          </cell>
          <cell r="C10858" t="str">
            <v>NEPAL</v>
          </cell>
          <cell r="D10858" t="str">
            <v>784-1983-1627932-6</v>
          </cell>
          <cell r="E10858" t="str">
            <v>25/01/2016</v>
          </cell>
          <cell r="F10858" t="str">
            <v>AL AIN</v>
          </cell>
        </row>
        <row r="10859">
          <cell r="A10859">
            <v>76716</v>
          </cell>
          <cell r="B10859" t="str">
            <v>DHARMENDRA RUMBA</v>
          </cell>
          <cell r="C10859" t="str">
            <v>NEPAL</v>
          </cell>
          <cell r="D10859" t="str">
            <v>784-1992-7369371-5</v>
          </cell>
          <cell r="E10859" t="str">
            <v>28/01/2016</v>
          </cell>
          <cell r="F10859" t="str">
            <v>AL AIN</v>
          </cell>
        </row>
        <row r="10860">
          <cell r="A10860">
            <v>76718</v>
          </cell>
          <cell r="B10860" t="str">
            <v>NABIN GHATANI</v>
          </cell>
          <cell r="C10860" t="str">
            <v>NEPAL</v>
          </cell>
          <cell r="D10860" t="str">
            <v>784-1994-6591707-0</v>
          </cell>
          <cell r="E10860" t="str">
            <v>27/01/2016</v>
          </cell>
          <cell r="F10860" t="str">
            <v>AL AIN</v>
          </cell>
        </row>
        <row r="10861">
          <cell r="A10861">
            <v>76719</v>
          </cell>
          <cell r="B10861" t="str">
            <v>RAM LAL THARU</v>
          </cell>
          <cell r="C10861" t="str">
            <v>NEPAL</v>
          </cell>
          <cell r="D10861" t="str">
            <v>784-1984-2059606-0</v>
          </cell>
          <cell r="E10861" t="str">
            <v>27/01/2016</v>
          </cell>
          <cell r="F10861" t="str">
            <v>AL AIN</v>
          </cell>
        </row>
        <row r="10862">
          <cell r="A10862">
            <v>76720</v>
          </cell>
          <cell r="B10862" t="str">
            <v>ZABIULLA SAMIULLA</v>
          </cell>
          <cell r="C10862" t="str">
            <v>INDIA</v>
          </cell>
          <cell r="D10862" t="str">
            <v>784-1993-5149751-8</v>
          </cell>
          <cell r="E10862" t="str">
            <v>28/01/2016</v>
          </cell>
          <cell r="F10862" t="str">
            <v>DUBAI</v>
          </cell>
        </row>
        <row r="10863">
          <cell r="A10863">
            <v>76723</v>
          </cell>
          <cell r="B10863" t="str">
            <v>MOHAMED JUNAID KATIAN MOHAMED JAMEEL</v>
          </cell>
          <cell r="C10863" t="str">
            <v>INDIA</v>
          </cell>
          <cell r="D10863" t="str">
            <v>784-1989-1091310-6</v>
          </cell>
          <cell r="E10863">
            <v>42400</v>
          </cell>
          <cell r="F10863" t="str">
            <v>NCE DUBAI</v>
          </cell>
        </row>
        <row r="10864">
          <cell r="A10864">
            <v>76724</v>
          </cell>
          <cell r="B10864" t="str">
            <v>MANIKANDAN MURUGAN MURUGAN</v>
          </cell>
          <cell r="C10864" t="str">
            <v>INDIA</v>
          </cell>
          <cell r="D10864" t="str">
            <v>784-1993-1059025-4</v>
          </cell>
          <cell r="E10864">
            <v>42415</v>
          </cell>
          <cell r="F10864" t="str">
            <v>DUBAI</v>
          </cell>
        </row>
        <row r="10865">
          <cell r="A10865">
            <v>76726</v>
          </cell>
          <cell r="B10865" t="str">
            <v>MAJIBUR MANNAN</v>
          </cell>
          <cell r="C10865" t="str">
            <v>INDIA</v>
          </cell>
          <cell r="D10865" t="str">
            <v>784-1973-2704146-9</v>
          </cell>
          <cell r="E10865" t="str">
            <v>27/01/2016</v>
          </cell>
          <cell r="F10865" t="str">
            <v>AL AIN</v>
          </cell>
        </row>
        <row r="10866">
          <cell r="A10866">
            <v>76727</v>
          </cell>
          <cell r="B10866" t="str">
            <v>JULLUR APHSAR</v>
          </cell>
          <cell r="C10866" t="str">
            <v>INDIA</v>
          </cell>
          <cell r="D10866" t="str">
            <v>784-1973-6832549-0</v>
          </cell>
          <cell r="E10866" t="str">
            <v>21/01/2016</v>
          </cell>
          <cell r="F10866" t="str">
            <v>AL AIN</v>
          </cell>
        </row>
        <row r="10867">
          <cell r="A10867">
            <v>76728</v>
          </cell>
          <cell r="B10867" t="str">
            <v>INAM KHAN MAJID</v>
          </cell>
          <cell r="C10867" t="str">
            <v>INDIA</v>
          </cell>
          <cell r="D10867" t="str">
            <v>784-1979-6809065-0</v>
          </cell>
          <cell r="E10867" t="str">
            <v>03/02/2016</v>
          </cell>
          <cell r="F10867" t="str">
            <v>DUBAI</v>
          </cell>
        </row>
        <row r="10868">
          <cell r="A10868">
            <v>76729</v>
          </cell>
          <cell r="B10868" t="str">
            <v>IKRAM ANSARI</v>
          </cell>
          <cell r="C10868" t="str">
            <v>INDIA</v>
          </cell>
          <cell r="D10868" t="str">
            <v>784-1987-7375791-3</v>
          </cell>
          <cell r="E10868" t="str">
            <v>03/02/2016</v>
          </cell>
          <cell r="F10868" t="str">
            <v>DUBAI</v>
          </cell>
        </row>
        <row r="10869">
          <cell r="A10869">
            <v>76730</v>
          </cell>
          <cell r="B10869" t="str">
            <v>IMAMODDIN SEKH</v>
          </cell>
          <cell r="C10869" t="str">
            <v>INDIA</v>
          </cell>
          <cell r="D10869" t="str">
            <v>784-1975-7620502-1</v>
          </cell>
          <cell r="E10869">
            <v>43131</v>
          </cell>
          <cell r="F10869" t="str">
            <v>ABU DHABI</v>
          </cell>
        </row>
        <row r="10870">
          <cell r="A10870">
            <v>76731</v>
          </cell>
          <cell r="B10870" t="str">
            <v>PALASH KUNDU</v>
          </cell>
          <cell r="C10870" t="str">
            <v>INDIA</v>
          </cell>
          <cell r="D10870" t="str">
            <v>784-1985-1696263-0</v>
          </cell>
          <cell r="E10870" t="str">
            <v>31/01/2016</v>
          </cell>
          <cell r="F10870" t="str">
            <v>ABU DHABI</v>
          </cell>
        </row>
        <row r="10871">
          <cell r="A10871">
            <v>76732</v>
          </cell>
          <cell r="B10871" t="str">
            <v>VASIM AKRAM ABDUL HAFIZ</v>
          </cell>
          <cell r="C10871" t="str">
            <v>INDIA</v>
          </cell>
          <cell r="D10871" t="str">
            <v>784-1988-5357493-1</v>
          </cell>
          <cell r="E10871" t="str">
            <v>03/02/2016</v>
          </cell>
          <cell r="F10871" t="str">
            <v>DUBAI</v>
          </cell>
        </row>
        <row r="10872">
          <cell r="A10872">
            <v>76733</v>
          </cell>
          <cell r="B10872" t="str">
            <v>SOM RAJ JASWANT SINGH</v>
          </cell>
          <cell r="C10872" t="str">
            <v>INDIA</v>
          </cell>
          <cell r="D10872" t="str">
            <v>784-1975-7160420-2</v>
          </cell>
          <cell r="E10872">
            <v>43131</v>
          </cell>
          <cell r="F10872" t="str">
            <v>DUBAI</v>
          </cell>
        </row>
        <row r="10873">
          <cell r="A10873">
            <v>76735</v>
          </cell>
          <cell r="B10873" t="str">
            <v>NUWAN THUSHARA SAMPATH</v>
          </cell>
          <cell r="C10873" t="str">
            <v>SRI LANKA</v>
          </cell>
          <cell r="D10873" t="str">
            <v>784-1991-9040292-7</v>
          </cell>
          <cell r="E10873">
            <v>42396</v>
          </cell>
          <cell r="F10873" t="str">
            <v>AL AIN</v>
          </cell>
        </row>
        <row r="10874">
          <cell r="A10874">
            <v>76736</v>
          </cell>
          <cell r="B10874" t="str">
            <v>NAVANEETHA PANDI MURUGESAN</v>
          </cell>
          <cell r="C10874" t="str">
            <v>INDIA</v>
          </cell>
          <cell r="D10874" t="str">
            <v>784-1992-0579358-3</v>
          </cell>
          <cell r="E10874">
            <v>42400</v>
          </cell>
          <cell r="F10874" t="str">
            <v>DUBAI</v>
          </cell>
        </row>
        <row r="10875">
          <cell r="A10875">
            <v>76737</v>
          </cell>
          <cell r="B10875" t="str">
            <v>NAGENDRA PRADHAN</v>
          </cell>
          <cell r="C10875" t="str">
            <v>NEPAL</v>
          </cell>
          <cell r="D10875" t="str">
            <v>784-1982-8493596-6</v>
          </cell>
          <cell r="E10875">
            <v>42400</v>
          </cell>
          <cell r="F10875" t="str">
            <v>ABU DHABI</v>
          </cell>
        </row>
        <row r="10876">
          <cell r="A10876">
            <v>76738</v>
          </cell>
          <cell r="B10876" t="str">
            <v>UDAYA RAM RAWOT</v>
          </cell>
          <cell r="C10876" t="str">
            <v>NEPAL</v>
          </cell>
          <cell r="D10876" t="str">
            <v>784-1981-6572079-2</v>
          </cell>
          <cell r="E10876">
            <v>42394</v>
          </cell>
          <cell r="F10876" t="str">
            <v>ABU DHABI</v>
          </cell>
        </row>
        <row r="10877">
          <cell r="A10877">
            <v>76740</v>
          </cell>
          <cell r="B10877" t="str">
            <v>GANESH BAHADUR SHAHI</v>
          </cell>
          <cell r="C10877" t="str">
            <v>NEPAL</v>
          </cell>
          <cell r="D10877" t="str">
            <v>784-1991-7591729-5</v>
          </cell>
          <cell r="E10877">
            <v>43131</v>
          </cell>
          <cell r="F10877" t="str">
            <v>ABU DHABI</v>
          </cell>
        </row>
        <row r="10878">
          <cell r="A10878">
            <v>76741</v>
          </cell>
          <cell r="B10878" t="str">
            <v>TUK BAHADUR KATUWAL</v>
          </cell>
          <cell r="C10878" t="str">
            <v>NEPAL</v>
          </cell>
          <cell r="D10878" t="str">
            <v>784-1981-7914690-1</v>
          </cell>
          <cell r="E10878">
            <v>42397</v>
          </cell>
          <cell r="F10878" t="str">
            <v>RUWAIS</v>
          </cell>
        </row>
        <row r="10879">
          <cell r="A10879">
            <v>76742</v>
          </cell>
          <cell r="B10879" t="str">
            <v>YAM BAHADUR MISHRA</v>
          </cell>
          <cell r="C10879" t="str">
            <v>NEPAL</v>
          </cell>
          <cell r="D10879" t="str">
            <v>784-1994-906973-7</v>
          </cell>
          <cell r="E10879">
            <v>42391</v>
          </cell>
          <cell r="F10879" t="str">
            <v>GAYATHI</v>
          </cell>
        </row>
        <row r="10880">
          <cell r="A10880">
            <v>76743</v>
          </cell>
          <cell r="B10880" t="str">
            <v>ANIL RAI</v>
          </cell>
          <cell r="C10880" t="str">
            <v>NEPAL</v>
          </cell>
          <cell r="D10880" t="str">
            <v>784-1994-6284863-3</v>
          </cell>
          <cell r="E10880">
            <v>42397</v>
          </cell>
          <cell r="F10880" t="str">
            <v>RUWAIS</v>
          </cell>
        </row>
        <row r="10881">
          <cell r="A10881">
            <v>76744</v>
          </cell>
          <cell r="B10881" t="str">
            <v>DALEE NEUPANE</v>
          </cell>
          <cell r="C10881" t="str">
            <v>NEPAL</v>
          </cell>
          <cell r="D10881" t="str">
            <v>784-1975-4327109-8</v>
          </cell>
          <cell r="E10881">
            <v>42397</v>
          </cell>
          <cell r="F10881" t="str">
            <v>RUWAIS</v>
          </cell>
        </row>
        <row r="10882">
          <cell r="A10882">
            <v>76745</v>
          </cell>
          <cell r="B10882" t="str">
            <v>TEJ BAHADUR KARKI</v>
          </cell>
          <cell r="C10882" t="str">
            <v>NEPAL</v>
          </cell>
          <cell r="D10882" t="str">
            <v>784-1989-8630636-7</v>
          </cell>
          <cell r="E10882" t="str">
            <v>28/01/2016</v>
          </cell>
          <cell r="F10882" t="str">
            <v>RUWAIS</v>
          </cell>
        </row>
        <row r="10883">
          <cell r="A10883">
            <v>76746</v>
          </cell>
          <cell r="B10883" t="str">
            <v>RAMESH KHATRI</v>
          </cell>
          <cell r="C10883" t="str">
            <v>NEPAL</v>
          </cell>
          <cell r="D10883" t="str">
            <v>784-1995-0571406-5</v>
          </cell>
          <cell r="E10883" t="str">
            <v>28/01/2016</v>
          </cell>
          <cell r="F10883" t="str">
            <v>RUWAIS</v>
          </cell>
        </row>
        <row r="10884">
          <cell r="A10884">
            <v>76747</v>
          </cell>
          <cell r="B10884" t="str">
            <v>NATHUNI RAY YADAV</v>
          </cell>
          <cell r="C10884" t="str">
            <v>NEPAL</v>
          </cell>
          <cell r="D10884" t="str">
            <v>784-1986-4097607-6</v>
          </cell>
          <cell r="E10884" t="str">
            <v>28/01/2016</v>
          </cell>
          <cell r="F10884" t="str">
            <v>ABU DHABI</v>
          </cell>
        </row>
        <row r="10885">
          <cell r="A10885">
            <v>76748</v>
          </cell>
          <cell r="B10885" t="str">
            <v>DILIP DAS DAS</v>
          </cell>
          <cell r="C10885" t="str">
            <v>NEPAL</v>
          </cell>
          <cell r="D10885" t="str">
            <v>784-1985-5790924-3</v>
          </cell>
          <cell r="E10885">
            <v>42396</v>
          </cell>
          <cell r="F10885" t="str">
            <v>ABU DHABI</v>
          </cell>
        </row>
        <row r="10886">
          <cell r="A10886">
            <v>76749</v>
          </cell>
          <cell r="B10886" t="str">
            <v>PREM BAHADUR SINGTAN</v>
          </cell>
          <cell r="C10886" t="str">
            <v>NEPAL</v>
          </cell>
          <cell r="D10886" t="str">
            <v>784-1981-3614794-3</v>
          </cell>
          <cell r="E10886">
            <v>42396</v>
          </cell>
          <cell r="F10886" t="str">
            <v>ABU DHABI</v>
          </cell>
        </row>
        <row r="10887">
          <cell r="A10887">
            <v>76750</v>
          </cell>
          <cell r="B10887" t="str">
            <v xml:space="preserve">UMESH YADAV </v>
          </cell>
          <cell r="C10887" t="str">
            <v>NEPAL</v>
          </cell>
          <cell r="D10887" t="str">
            <v>784-1991-7571462-7</v>
          </cell>
          <cell r="E10887" t="str">
            <v>28/01/2016</v>
          </cell>
          <cell r="F10887" t="str">
            <v>ABU DHABI</v>
          </cell>
        </row>
        <row r="10888">
          <cell r="A10888">
            <v>76751</v>
          </cell>
          <cell r="B10888" t="str">
            <v>TAPASI RAY</v>
          </cell>
          <cell r="C10888" t="str">
            <v>NEPAL</v>
          </cell>
          <cell r="D10888" t="str">
            <v>784-1982-7432715-8</v>
          </cell>
          <cell r="E10888" t="str">
            <v>27/01/2016</v>
          </cell>
          <cell r="F10888" t="str">
            <v>ABUDHABI</v>
          </cell>
        </row>
        <row r="10889">
          <cell r="A10889">
            <v>76752</v>
          </cell>
          <cell r="B10889" t="str">
            <v>BIJADHAR RAY</v>
          </cell>
          <cell r="C10889" t="str">
            <v>NEPAL</v>
          </cell>
          <cell r="D10889" t="str">
            <v>784-1980-2051605-4</v>
          </cell>
          <cell r="E10889" t="str">
            <v>27/01/2016</v>
          </cell>
          <cell r="F10889" t="str">
            <v>ABU DHABI</v>
          </cell>
        </row>
        <row r="10890">
          <cell r="A10890">
            <v>76753</v>
          </cell>
          <cell r="B10890" t="str">
            <v>BINDESHWAR RAY YADAV</v>
          </cell>
          <cell r="C10890" t="str">
            <v>NEPAL</v>
          </cell>
          <cell r="D10890" t="str">
            <v>784-1978-7480272-7</v>
          </cell>
          <cell r="E10890">
            <v>42396</v>
          </cell>
          <cell r="F10890" t="str">
            <v>ABU DHABI</v>
          </cell>
        </row>
        <row r="10891">
          <cell r="A10891">
            <v>76754</v>
          </cell>
          <cell r="B10891" t="str">
            <v>CHANDRESHWAR RAY YADAV</v>
          </cell>
          <cell r="C10891" t="str">
            <v>NEPAL</v>
          </cell>
          <cell r="D10891" t="str">
            <v>784-1980-7531902-4</v>
          </cell>
          <cell r="E10891" t="str">
            <v>27/01/2016</v>
          </cell>
          <cell r="F10891" t="str">
            <v>ABU DHABI</v>
          </cell>
        </row>
        <row r="10892">
          <cell r="A10892">
            <v>76755</v>
          </cell>
          <cell r="B10892" t="str">
            <v>RAMESHWAR RAY</v>
          </cell>
          <cell r="C10892" t="str">
            <v>NEPAL</v>
          </cell>
          <cell r="D10892" t="str">
            <v>784-1988-0724385-6</v>
          </cell>
          <cell r="E10892">
            <v>42407</v>
          </cell>
          <cell r="F10892" t="str">
            <v>AL AIN</v>
          </cell>
        </row>
        <row r="10893">
          <cell r="A10893">
            <v>76756</v>
          </cell>
          <cell r="B10893" t="str">
            <v>TEJA RAY YADAV</v>
          </cell>
          <cell r="C10893" t="str">
            <v>NEPAL</v>
          </cell>
          <cell r="D10893" t="str">
            <v>784-1982-6041091-9</v>
          </cell>
          <cell r="E10893" t="str">
            <v>27/01/2016</v>
          </cell>
          <cell r="F10893" t="str">
            <v>ABU DHABI</v>
          </cell>
        </row>
        <row r="10894">
          <cell r="A10894">
            <v>76757</v>
          </cell>
          <cell r="B10894" t="str">
            <v>SANTOSH KUMAR SINGH</v>
          </cell>
          <cell r="C10894" t="str">
            <v>NEPAL</v>
          </cell>
          <cell r="D10894" t="str">
            <v>784-1985-7975368-6</v>
          </cell>
          <cell r="E10894" t="str">
            <v>03/02/2016</v>
          </cell>
          <cell r="F10894" t="str">
            <v>SHARJAH</v>
          </cell>
        </row>
        <row r="10895">
          <cell r="A10895">
            <v>76758</v>
          </cell>
          <cell r="B10895" t="str">
            <v>NILANTHI PERERA KARATHOTA PATHIRANAGE</v>
          </cell>
          <cell r="C10895" t="str">
            <v>SRILANKA</v>
          </cell>
          <cell r="D10895" t="str">
            <v>784-1978-0854805-7</v>
          </cell>
          <cell r="E10895" t="str">
            <v>10/02/2016</v>
          </cell>
          <cell r="F10895" t="str">
            <v>ABU DHABI</v>
          </cell>
        </row>
        <row r="10896">
          <cell r="A10896">
            <v>76760</v>
          </cell>
          <cell r="B10896" t="str">
            <v>NIMAL RANJITHKALU KALU VITHARANA</v>
          </cell>
          <cell r="C10896" t="str">
            <v>SRILANKA</v>
          </cell>
          <cell r="D10896" t="str">
            <v>784-1981-9413041-9</v>
          </cell>
          <cell r="E10896" t="str">
            <v>27/01/2016</v>
          </cell>
          <cell r="F10896" t="str">
            <v>AL AIN</v>
          </cell>
        </row>
        <row r="10897">
          <cell r="A10897">
            <v>76761</v>
          </cell>
          <cell r="B10897" t="str">
            <v>BHAGIRATH MUKHIYA</v>
          </cell>
          <cell r="C10897" t="str">
            <v>NEPAL</v>
          </cell>
          <cell r="D10897" t="str">
            <v>784-1987-4962582-2</v>
          </cell>
          <cell r="E10897" t="str">
            <v>27/01/2018</v>
          </cell>
          <cell r="F10897" t="str">
            <v>ABU DHABI</v>
          </cell>
        </row>
        <row r="10898">
          <cell r="A10898">
            <v>76762</v>
          </cell>
          <cell r="B10898" t="str">
            <v>MAHENDRA BAHADUR RAWOAT</v>
          </cell>
          <cell r="C10898" t="str">
            <v>NEPAL</v>
          </cell>
          <cell r="D10898" t="str">
            <v>784-1991-6209305-0</v>
          </cell>
          <cell r="E10898">
            <v>42396</v>
          </cell>
          <cell r="F10898" t="str">
            <v>ABU DHABI</v>
          </cell>
        </row>
        <row r="10899">
          <cell r="A10899">
            <v>76763</v>
          </cell>
          <cell r="B10899" t="str">
            <v>LANKA BAHADUR SHAHI</v>
          </cell>
          <cell r="C10899" t="str">
            <v>NEPAL</v>
          </cell>
          <cell r="D10899" t="str">
            <v>784-1989-4730968-2</v>
          </cell>
          <cell r="E10899" t="str">
            <v>27/01/2018</v>
          </cell>
          <cell r="F10899" t="str">
            <v>ABU DHABI</v>
          </cell>
        </row>
        <row r="10900">
          <cell r="A10900">
            <v>76764</v>
          </cell>
          <cell r="B10900" t="str">
            <v>MADHU KUMAR MAHATO</v>
          </cell>
          <cell r="C10900" t="str">
            <v>NEPAL</v>
          </cell>
          <cell r="D10900" t="str">
            <v>784-1994-8286941-1</v>
          </cell>
          <cell r="E10900">
            <v>43138</v>
          </cell>
          <cell r="F10900" t="str">
            <v>ABU DHABI</v>
          </cell>
        </row>
        <row r="10901">
          <cell r="A10901">
            <v>76765</v>
          </cell>
          <cell r="B10901" t="str">
            <v>NARESH SAH SUDI</v>
          </cell>
          <cell r="C10901" t="str">
            <v>NEPAL</v>
          </cell>
          <cell r="D10901" t="str">
            <v>784-1995-6932413-2</v>
          </cell>
          <cell r="E10901">
            <v>43138</v>
          </cell>
          <cell r="F10901" t="str">
            <v>ABU DHABI</v>
          </cell>
        </row>
        <row r="10902">
          <cell r="A10902">
            <v>76766</v>
          </cell>
          <cell r="B10902" t="str">
            <v>KAPIL DEV MAHATO</v>
          </cell>
          <cell r="C10902" t="str">
            <v>NEPAL</v>
          </cell>
          <cell r="D10902" t="str">
            <v>784-1986-1696190-4</v>
          </cell>
          <cell r="E10902">
            <v>43127</v>
          </cell>
          <cell r="F10902" t="str">
            <v>ABU DHABI</v>
          </cell>
        </row>
        <row r="10903">
          <cell r="A10903">
            <v>76767</v>
          </cell>
          <cell r="B10903" t="str">
            <v>BIRENDRA PASMAN</v>
          </cell>
          <cell r="C10903" t="str">
            <v>NEPAL</v>
          </cell>
          <cell r="D10903" t="str">
            <v>784-1974-6072909-4</v>
          </cell>
          <cell r="E10903">
            <v>42407</v>
          </cell>
          <cell r="F10903" t="str">
            <v>ABU DHABI</v>
          </cell>
        </row>
        <row r="10904">
          <cell r="A10904">
            <v>76768</v>
          </cell>
          <cell r="B10904" t="str">
            <v>SARUN CHEEROTH SATHYAN</v>
          </cell>
          <cell r="C10904" t="str">
            <v>INDIA</v>
          </cell>
          <cell r="D10904" t="str">
            <v>784-1990-3296291-4</v>
          </cell>
          <cell r="E10904" t="str">
            <v>27/01/2016</v>
          </cell>
          <cell r="F10904" t="str">
            <v>ABU DHABI</v>
          </cell>
        </row>
        <row r="10905">
          <cell r="A10905">
            <v>76769</v>
          </cell>
          <cell r="B10905" t="str">
            <v>RAJESH MELOOTTAYIL</v>
          </cell>
          <cell r="C10905" t="str">
            <v>INDIA</v>
          </cell>
          <cell r="D10905" t="str">
            <v>784-1983-1868308-7</v>
          </cell>
          <cell r="E10905">
            <v>43127</v>
          </cell>
          <cell r="F10905" t="str">
            <v>ABU DHABI</v>
          </cell>
        </row>
        <row r="10906">
          <cell r="A10906">
            <v>76771</v>
          </cell>
          <cell r="B10906" t="str">
            <v>MANOJ CHAUDHARY</v>
          </cell>
          <cell r="C10906" t="str">
            <v>NEPAL</v>
          </cell>
          <cell r="D10906" t="str">
            <v>784-1994-2024690-4</v>
          </cell>
          <cell r="E10906" t="str">
            <v>31/01/2016</v>
          </cell>
          <cell r="F10906" t="str">
            <v>ABU DHABI</v>
          </cell>
        </row>
        <row r="10907">
          <cell r="A10907">
            <v>76772</v>
          </cell>
          <cell r="B10907" t="str">
            <v>AJAY KUMAR RAM</v>
          </cell>
          <cell r="C10907" t="str">
            <v>NEPAL</v>
          </cell>
          <cell r="D10907" t="str">
            <v>784-1992-3860650-5</v>
          </cell>
          <cell r="E10907" t="str">
            <v>31/01/2016</v>
          </cell>
          <cell r="F10907" t="str">
            <v>AL AIN</v>
          </cell>
        </row>
        <row r="10908">
          <cell r="A10908">
            <v>76773</v>
          </cell>
          <cell r="B10908" t="str">
            <v>GAUTAM PASMAN</v>
          </cell>
          <cell r="C10908" t="str">
            <v>NEPAL</v>
          </cell>
          <cell r="D10908" t="str">
            <v>784-1988-8181769-0</v>
          </cell>
          <cell r="E10908" t="str">
            <v>25/01/2018</v>
          </cell>
          <cell r="F10908" t="str">
            <v>ABU DHABI</v>
          </cell>
        </row>
        <row r="10909">
          <cell r="A10909">
            <v>76775</v>
          </cell>
          <cell r="B10909" t="str">
            <v>SURAJ KUMAR YADAV</v>
          </cell>
          <cell r="C10909" t="str">
            <v>NEPAL</v>
          </cell>
          <cell r="D10909" t="str">
            <v>784-1993-9053728-2</v>
          </cell>
          <cell r="E10909" t="str">
            <v>31/01/2016</v>
          </cell>
          <cell r="F10909" t="str">
            <v>AL AIN</v>
          </cell>
        </row>
        <row r="10910">
          <cell r="A10910">
            <v>76776</v>
          </cell>
          <cell r="B10910" t="str">
            <v>SONU KUMAR SAHANI</v>
          </cell>
          <cell r="C10910" t="str">
            <v>NEPAL</v>
          </cell>
          <cell r="D10910" t="str">
            <v>784-1993-3190479-9</v>
          </cell>
          <cell r="E10910" t="str">
            <v>31/01/2016</v>
          </cell>
          <cell r="F10910" t="str">
            <v>ABU DHABI</v>
          </cell>
        </row>
        <row r="10911">
          <cell r="A10911">
            <v>76779</v>
          </cell>
          <cell r="B10911" t="str">
            <v>MUKESH MAHATO</v>
          </cell>
          <cell r="C10911" t="str">
            <v>NEPAL</v>
          </cell>
          <cell r="D10911" t="str">
            <v>784-1995-0870364-4</v>
          </cell>
          <cell r="E10911" t="str">
            <v>31/01/2018</v>
          </cell>
          <cell r="F10911" t="str">
            <v>ABU DHABI</v>
          </cell>
        </row>
        <row r="10912">
          <cell r="A10912">
            <v>76780</v>
          </cell>
          <cell r="B10912" t="str">
            <v>NABAL PASMAN</v>
          </cell>
          <cell r="C10912" t="str">
            <v>NEPAL</v>
          </cell>
          <cell r="D10912" t="str">
            <v>784-1990-8036351-0</v>
          </cell>
          <cell r="E10912" t="str">
            <v>31/01/2016</v>
          </cell>
          <cell r="F10912" t="str">
            <v>ABU DHABI</v>
          </cell>
        </row>
        <row r="10913">
          <cell r="A10913">
            <v>76781</v>
          </cell>
          <cell r="B10913" t="str">
            <v>RAM BILAS MAHARA</v>
          </cell>
          <cell r="C10913" t="str">
            <v>NEPAL</v>
          </cell>
          <cell r="D10913" t="str">
            <v>784-1981-6283039-6</v>
          </cell>
          <cell r="E10913">
            <v>42396</v>
          </cell>
          <cell r="F10913" t="str">
            <v>ABU DHABI</v>
          </cell>
        </row>
        <row r="10914">
          <cell r="A10914">
            <v>76782</v>
          </cell>
          <cell r="B10914" t="str">
            <v>LALIT SAHTELI</v>
          </cell>
          <cell r="C10914" t="str">
            <v>NEPAL</v>
          </cell>
          <cell r="D10914" t="str">
            <v>784-1993-6529054-5</v>
          </cell>
          <cell r="E10914">
            <v>42396</v>
          </cell>
          <cell r="F10914" t="str">
            <v>AL AIN</v>
          </cell>
        </row>
        <row r="10915">
          <cell r="A10915">
            <v>76783</v>
          </cell>
          <cell r="B10915" t="str">
            <v>USHIAKRAM NADAF</v>
          </cell>
          <cell r="C10915" t="str">
            <v>NEPAL</v>
          </cell>
          <cell r="D10915" t="str">
            <v>784-1995-6840614-6</v>
          </cell>
          <cell r="E10915" t="str">
            <v>27/01/2018</v>
          </cell>
          <cell r="F10915" t="str">
            <v>ABU DHABI</v>
          </cell>
        </row>
        <row r="10916">
          <cell r="A10916">
            <v>76784</v>
          </cell>
          <cell r="B10916" t="str">
            <v>ABDULSAMIR ABDULSAMAD MALEK</v>
          </cell>
          <cell r="C10916" t="str">
            <v>INDIA</v>
          </cell>
          <cell r="D10916" t="str">
            <v>784-1983-6259482-6</v>
          </cell>
          <cell r="E10916" t="str">
            <v>18/02/2016</v>
          </cell>
          <cell r="F10916" t="str">
            <v>ABU DHABI</v>
          </cell>
        </row>
        <row r="10917">
          <cell r="A10917">
            <v>76785</v>
          </cell>
          <cell r="B10917" t="str">
            <v>KOMURAIAH GANAVENI</v>
          </cell>
          <cell r="C10917" t="str">
            <v>INDIA</v>
          </cell>
          <cell r="D10917" t="str">
            <v>784-1993-5790575-3</v>
          </cell>
          <cell r="E10917" t="str">
            <v>31/01/2016</v>
          </cell>
          <cell r="F10917" t="str">
            <v>AL AIN</v>
          </cell>
        </row>
        <row r="10918">
          <cell r="A10918">
            <v>76786</v>
          </cell>
          <cell r="B10918" t="str">
            <v>BHEEMAIAH BOLLARAPU</v>
          </cell>
          <cell r="C10918" t="str">
            <v>INDIA</v>
          </cell>
          <cell r="D10918" t="str">
            <v>784-1990-1907936-9</v>
          </cell>
          <cell r="E10918">
            <v>43134</v>
          </cell>
          <cell r="F10918" t="str">
            <v>AL AIN</v>
          </cell>
        </row>
        <row r="10919">
          <cell r="A10919">
            <v>76787</v>
          </cell>
          <cell r="B10919" t="str">
            <v>ASIF ANSARI</v>
          </cell>
          <cell r="C10919" t="str">
            <v>INDIA</v>
          </cell>
          <cell r="D10919" t="str">
            <v>784-1988-3796296-2</v>
          </cell>
          <cell r="E10919" t="str">
            <v>31/01/2016</v>
          </cell>
          <cell r="F10919" t="str">
            <v>ABU DHABI</v>
          </cell>
        </row>
        <row r="10920">
          <cell r="A10920">
            <v>76788</v>
          </cell>
          <cell r="B10920" t="str">
            <v>ABDUL KHALIQUE SHARFAT HUSSAIN</v>
          </cell>
          <cell r="C10920" t="str">
            <v>INDIA</v>
          </cell>
          <cell r="D10920" t="str">
            <v>784-1981-7475291-9</v>
          </cell>
          <cell r="E10920" t="str">
            <v>02/02/2016</v>
          </cell>
          <cell r="F10920" t="str">
            <v>ABU DHABI</v>
          </cell>
        </row>
        <row r="10921">
          <cell r="A10921">
            <v>76791</v>
          </cell>
          <cell r="B10921" t="str">
            <v>MD SALIM RAIN</v>
          </cell>
          <cell r="C10921" t="str">
            <v>NEPAL</v>
          </cell>
          <cell r="D10921" t="str">
            <v>784-1991-0794393-0</v>
          </cell>
          <cell r="E10921" t="str">
            <v>02/02/2016</v>
          </cell>
          <cell r="F10921" t="str">
            <v>ABU DHABI</v>
          </cell>
        </row>
        <row r="10922">
          <cell r="A10922">
            <v>76792</v>
          </cell>
          <cell r="B10922" t="str">
            <v>MAN BAHADUR LIMBU</v>
          </cell>
          <cell r="C10922" t="str">
            <v>NEPAL</v>
          </cell>
          <cell r="D10922" t="str">
            <v>784-1989-2143295-5</v>
          </cell>
          <cell r="E10922" t="str">
            <v>02/02/2016</v>
          </cell>
          <cell r="F10922" t="str">
            <v>DUBAI</v>
          </cell>
        </row>
        <row r="10923">
          <cell r="A10923">
            <v>76794</v>
          </cell>
          <cell r="B10923" t="str">
            <v>KESH BHADUR KUMAL</v>
          </cell>
          <cell r="C10923" t="str">
            <v>NEPAL</v>
          </cell>
          <cell r="D10923" t="str">
            <v>784-1994-5293926-9</v>
          </cell>
          <cell r="E10923">
            <v>42402</v>
          </cell>
          <cell r="F10923" t="str">
            <v>ABU DHABI</v>
          </cell>
        </row>
        <row r="10924">
          <cell r="A10924">
            <v>76795</v>
          </cell>
          <cell r="B10924" t="str">
            <v>KHEMAN SINGH SOMAI</v>
          </cell>
          <cell r="C10924" t="str">
            <v>NEPAL</v>
          </cell>
          <cell r="D10924" t="str">
            <v>784-1993-2592802-8</v>
          </cell>
          <cell r="E10924" t="str">
            <v>02/02/2016</v>
          </cell>
          <cell r="F10924" t="str">
            <v>ABU DHABI</v>
          </cell>
        </row>
        <row r="10925">
          <cell r="A10925">
            <v>76796</v>
          </cell>
          <cell r="B10925" t="str">
            <v>GAN BAHADUR GARTI</v>
          </cell>
          <cell r="C10925" t="str">
            <v>NEPAL</v>
          </cell>
          <cell r="D10925" t="str">
            <v>784-1985-6354615-3</v>
          </cell>
          <cell r="E10925">
            <v>42402</v>
          </cell>
          <cell r="F10925" t="str">
            <v>ABU DHABI</v>
          </cell>
        </row>
        <row r="10926">
          <cell r="A10926">
            <v>76797</v>
          </cell>
          <cell r="B10926" t="str">
            <v>KABIN SAMBA</v>
          </cell>
          <cell r="C10926" t="str">
            <v>NEPAL</v>
          </cell>
          <cell r="D10926" t="str">
            <v>784-1994-7043961-5</v>
          </cell>
          <cell r="E10926">
            <v>42402</v>
          </cell>
          <cell r="F10926" t="str">
            <v>ABU DHABI</v>
          </cell>
        </row>
        <row r="10927">
          <cell r="A10927">
            <v>76798</v>
          </cell>
          <cell r="B10927" t="str">
            <v>MAN MAYA THING</v>
          </cell>
          <cell r="C10927" t="str">
            <v>NEPAL</v>
          </cell>
          <cell r="D10927" t="str">
            <v>784-1984-9720273-3</v>
          </cell>
          <cell r="E10927">
            <v>42400</v>
          </cell>
          <cell r="F10927" t="str">
            <v>AL AIN</v>
          </cell>
        </row>
        <row r="10928">
          <cell r="A10928">
            <v>76799</v>
          </cell>
          <cell r="B10928" t="str">
            <v>MIN KUMARI MAGAR</v>
          </cell>
          <cell r="C10928" t="str">
            <v>NEPAL</v>
          </cell>
          <cell r="D10928" t="str">
            <v>784-1992-6360246-0</v>
          </cell>
          <cell r="E10928" t="str">
            <v>31/01/2016</v>
          </cell>
          <cell r="F10928" t="str">
            <v>AL AIN</v>
          </cell>
        </row>
        <row r="10929">
          <cell r="A10929">
            <v>76800</v>
          </cell>
          <cell r="B10929" t="str">
            <v>DIPIKA GURUNG</v>
          </cell>
          <cell r="C10929" t="str">
            <v>NEPAL</v>
          </cell>
          <cell r="D10929" t="str">
            <v>784-1994-5262530-6</v>
          </cell>
          <cell r="E10929" t="str">
            <v>31/01/2016</v>
          </cell>
          <cell r="F10929" t="str">
            <v>AL AIN</v>
          </cell>
        </row>
        <row r="10930">
          <cell r="A10930">
            <v>76805</v>
          </cell>
          <cell r="B10930" t="str">
            <v>INDIRA VHADKA</v>
          </cell>
          <cell r="C10930" t="str">
            <v>NEPAL</v>
          </cell>
          <cell r="D10930" t="str">
            <v>784-1975-8617524-8</v>
          </cell>
          <cell r="E10930" t="str">
            <v>07/02/016</v>
          </cell>
          <cell r="F10930" t="str">
            <v>AL AIN</v>
          </cell>
        </row>
        <row r="10931">
          <cell r="A10931">
            <v>76807</v>
          </cell>
          <cell r="B10931" t="str">
            <v>RAM KUMARI LIMBU</v>
          </cell>
          <cell r="C10931" t="str">
            <v>NEPAL</v>
          </cell>
          <cell r="D10931" t="str">
            <v>784-1982-9717286-2</v>
          </cell>
          <cell r="E10931">
            <v>43138</v>
          </cell>
          <cell r="F10931" t="str">
            <v>ABU DHABI</v>
          </cell>
        </row>
        <row r="10932">
          <cell r="A10932">
            <v>76808</v>
          </cell>
          <cell r="B10932" t="str">
            <v>PASI SHERPA</v>
          </cell>
          <cell r="C10932" t="str">
            <v>NEPAL</v>
          </cell>
          <cell r="D10932" t="str">
            <v>784-1987-4087930-3</v>
          </cell>
          <cell r="E10932" t="str">
            <v>02/03/2016</v>
          </cell>
          <cell r="F10932" t="str">
            <v>AL AIN</v>
          </cell>
        </row>
        <row r="10933">
          <cell r="A10933">
            <v>76811</v>
          </cell>
          <cell r="B10933" t="str">
            <v>SWARNALATH JAYARATHNAGE</v>
          </cell>
          <cell r="C10933" t="str">
            <v>SRILANKA</v>
          </cell>
          <cell r="D10933" t="str">
            <v>784-1976-6041746-6</v>
          </cell>
          <cell r="E10933" t="str">
            <v>02/02/2016</v>
          </cell>
          <cell r="F10933" t="str">
            <v>ABU DHABI</v>
          </cell>
        </row>
        <row r="10934">
          <cell r="A10934">
            <v>76812</v>
          </cell>
          <cell r="B10934" t="str">
            <v>TIKARAM DHUNGEL</v>
          </cell>
          <cell r="C10934" t="str">
            <v>NEPAL</v>
          </cell>
          <cell r="D10934" t="str">
            <v>784-1987-9762068-3</v>
          </cell>
          <cell r="E10934">
            <v>42398</v>
          </cell>
          <cell r="F10934" t="str">
            <v>DUBAI</v>
          </cell>
        </row>
        <row r="10935">
          <cell r="A10935">
            <v>76813</v>
          </cell>
          <cell r="B10935" t="str">
            <v>CHANDRA BAHADUR CHUHAN</v>
          </cell>
          <cell r="C10935" t="str">
            <v>NEPAL</v>
          </cell>
          <cell r="D10935" t="str">
            <v>784-1991-6410751-0</v>
          </cell>
          <cell r="E10935">
            <v>42398</v>
          </cell>
          <cell r="F10935" t="str">
            <v>DUBAI</v>
          </cell>
        </row>
        <row r="10936">
          <cell r="A10936">
            <v>76816</v>
          </cell>
          <cell r="B10936" t="str">
            <v>ANIL KUMAR CHAUDHARY</v>
          </cell>
          <cell r="C10936" t="str">
            <v>NEPAL</v>
          </cell>
          <cell r="D10936" t="str">
            <v>784-1987-6086468-0</v>
          </cell>
          <cell r="E10936" t="str">
            <v>29/01/2016</v>
          </cell>
          <cell r="F10936" t="str">
            <v>DUBAI</v>
          </cell>
        </row>
        <row r="10937">
          <cell r="A10937">
            <v>76818</v>
          </cell>
          <cell r="B10937" t="str">
            <v>MANBIR CHAUDHARY</v>
          </cell>
          <cell r="C10937" t="str">
            <v>NEPAL</v>
          </cell>
          <cell r="D10937" t="str">
            <v>784-1975-0919716-2</v>
          </cell>
          <cell r="E10937">
            <v>42398</v>
          </cell>
          <cell r="F10937" t="str">
            <v>DUBAI</v>
          </cell>
        </row>
        <row r="10938">
          <cell r="A10938">
            <v>76820</v>
          </cell>
          <cell r="B10938" t="str">
            <v>TEJ BAHADUR RAI</v>
          </cell>
          <cell r="C10938" t="str">
            <v>NEPAL</v>
          </cell>
          <cell r="D10938" t="str">
            <v>784-1995-1480928-6</v>
          </cell>
          <cell r="E10938">
            <v>42398</v>
          </cell>
          <cell r="F10938" t="str">
            <v>DUBAI</v>
          </cell>
        </row>
        <row r="10939">
          <cell r="A10939">
            <v>76821</v>
          </cell>
          <cell r="B10939" t="str">
            <v>BUDHA RAM TAMANG</v>
          </cell>
          <cell r="C10939" t="str">
            <v>NEPAL</v>
          </cell>
          <cell r="D10939" t="str">
            <v>784-1995-3680279-8</v>
          </cell>
          <cell r="E10939">
            <v>42398</v>
          </cell>
          <cell r="F10939" t="str">
            <v>DUBAI</v>
          </cell>
        </row>
        <row r="10940">
          <cell r="A10940">
            <v>76822</v>
          </cell>
          <cell r="B10940" t="str">
            <v>JIULAL CHAUDHARI</v>
          </cell>
          <cell r="C10940" t="str">
            <v>NEPAL</v>
          </cell>
          <cell r="D10940" t="str">
            <v>784-1975-6209657-4</v>
          </cell>
          <cell r="E10940">
            <v>42398</v>
          </cell>
          <cell r="F10940" t="str">
            <v>DUBAI</v>
          </cell>
        </row>
        <row r="10941">
          <cell r="A10941">
            <v>76826</v>
          </cell>
          <cell r="B10941" t="str">
            <v>MOHAMED RASIK SULTHAN</v>
          </cell>
          <cell r="C10941" t="str">
            <v>INDIA</v>
          </cell>
          <cell r="D10941" t="str">
            <v>784-1986-4153763-8</v>
          </cell>
          <cell r="E10941" t="str">
            <v>10/02/2016</v>
          </cell>
          <cell r="F10941" t="str">
            <v>ABUDHABI</v>
          </cell>
        </row>
        <row r="10942">
          <cell r="A10942">
            <v>76827</v>
          </cell>
          <cell r="B10942" t="str">
            <v>MAHALINGAM ANNADURAI</v>
          </cell>
          <cell r="C10942" t="str">
            <v>INDIA</v>
          </cell>
          <cell r="D10942" t="str">
            <v>784-1971-5040358-8</v>
          </cell>
          <cell r="E10942">
            <v>43141</v>
          </cell>
          <cell r="F10942" t="str">
            <v>ABU DHABI</v>
          </cell>
        </row>
        <row r="10943">
          <cell r="A10943">
            <v>76829</v>
          </cell>
          <cell r="B10943" t="str">
            <v>NEPOLIYAN MARIMUTHU</v>
          </cell>
          <cell r="C10943" t="str">
            <v>INDIA</v>
          </cell>
          <cell r="D10943" t="str">
            <v>784-1988-0603947-9</v>
          </cell>
          <cell r="E10943">
            <v>42418</v>
          </cell>
          <cell r="F10943" t="str">
            <v>DUBAI</v>
          </cell>
        </row>
        <row r="10944">
          <cell r="A10944">
            <v>76830</v>
          </cell>
          <cell r="B10944" t="str">
            <v xml:space="preserve">JEEVA RAMASAMY </v>
          </cell>
          <cell r="C10944" t="str">
            <v>INDIA</v>
          </cell>
          <cell r="D10944" t="str">
            <v>784-1985-0416209-4</v>
          </cell>
          <cell r="E10944" t="str">
            <v>10/02/2016</v>
          </cell>
          <cell r="F10944" t="str">
            <v>ABU DHABI</v>
          </cell>
        </row>
        <row r="10945">
          <cell r="A10945">
            <v>76832</v>
          </cell>
          <cell r="B10945" t="str">
            <v>PUSPA RANJANIE ARANWELA GAMAGE</v>
          </cell>
          <cell r="C10945" t="str">
            <v>SRILANKA</v>
          </cell>
          <cell r="D10945" t="str">
            <v>784-1976-2524083-9</v>
          </cell>
          <cell r="E10945">
            <v>43141</v>
          </cell>
          <cell r="F10945" t="str">
            <v>ABU DHABI</v>
          </cell>
        </row>
        <row r="10946">
          <cell r="A10946">
            <v>76833</v>
          </cell>
          <cell r="B10946" t="str">
            <v>BAIJU KUMAR YADAV</v>
          </cell>
          <cell r="C10946" t="str">
            <v>NEPAL</v>
          </cell>
          <cell r="D10946" t="str">
            <v>784-1987-8105475-8</v>
          </cell>
          <cell r="E10946">
            <v>43141</v>
          </cell>
          <cell r="F10946" t="str">
            <v>ABU DHABI</v>
          </cell>
        </row>
        <row r="10947">
          <cell r="A10947">
            <v>76834</v>
          </cell>
          <cell r="B10947" t="str">
            <v>DEBINDAR MAHATO</v>
          </cell>
          <cell r="C10947" t="str">
            <v>NEPAL</v>
          </cell>
          <cell r="D10947" t="str">
            <v>784-1979-9474762-0</v>
          </cell>
          <cell r="E10947" t="str">
            <v>10/02/2016</v>
          </cell>
          <cell r="F10947" t="str">
            <v>ABU DHABI</v>
          </cell>
        </row>
        <row r="10948">
          <cell r="A10948">
            <v>76835</v>
          </cell>
          <cell r="B10948" t="str">
            <v>SHYAM SUNDAR KUMAR KHATBE</v>
          </cell>
          <cell r="C10948" t="str">
            <v>NEPAL</v>
          </cell>
          <cell r="D10948" t="str">
            <v>784-1994-6369765-8</v>
          </cell>
          <cell r="E10948" t="str">
            <v>18/02/2016</v>
          </cell>
          <cell r="F10948" t="str">
            <v>ABU DHABI</v>
          </cell>
        </row>
        <row r="10949">
          <cell r="A10949">
            <v>76836</v>
          </cell>
          <cell r="B10949" t="str">
            <v>KAUSHILA LIMBU</v>
          </cell>
          <cell r="C10949" t="str">
            <v>NEPAL</v>
          </cell>
          <cell r="D10949" t="str">
            <v>784-1987-1791637-7</v>
          </cell>
          <cell r="E10949">
            <v>42402</v>
          </cell>
          <cell r="F10949" t="str">
            <v>AL AIN</v>
          </cell>
        </row>
        <row r="10950">
          <cell r="A10950">
            <v>76838</v>
          </cell>
          <cell r="B10950" t="str">
            <v>THIRUPATHI BHUMAIAH BAIRA</v>
          </cell>
          <cell r="C10950" t="str">
            <v>INDIA</v>
          </cell>
          <cell r="D10950" t="str">
            <v>784-1991-9406535-7</v>
          </cell>
          <cell r="E10950" t="str">
            <v>18/02/2016</v>
          </cell>
          <cell r="F10950" t="str">
            <v>ABU DHABI</v>
          </cell>
        </row>
        <row r="10951">
          <cell r="A10951">
            <v>76840</v>
          </cell>
          <cell r="B10951" t="str">
            <v xml:space="preserve">NEELAKANTHI RANASINGHA </v>
          </cell>
          <cell r="C10951" t="str">
            <v>SRI LANKA</v>
          </cell>
          <cell r="D10951" t="str">
            <v>784-1983-1506868-8</v>
          </cell>
          <cell r="E10951">
            <v>43026</v>
          </cell>
          <cell r="F10951" t="str">
            <v>SMC ABUDHABI</v>
          </cell>
        </row>
        <row r="10952">
          <cell r="A10952">
            <v>76842</v>
          </cell>
          <cell r="B10952" t="str">
            <v>SURESH SEBASTHI</v>
          </cell>
          <cell r="C10952" t="str">
            <v>INDIA</v>
          </cell>
          <cell r="D10952" t="str">
            <v>784-1984-8547185-2</v>
          </cell>
          <cell r="E10952">
            <v>43156</v>
          </cell>
          <cell r="F10952" t="str">
            <v>RUWAIS</v>
          </cell>
        </row>
        <row r="10953">
          <cell r="A10953">
            <v>76843</v>
          </cell>
          <cell r="B10953" t="str">
            <v>SANTHANMARI RAMANATHAN</v>
          </cell>
          <cell r="C10953" t="str">
            <v>INDIA</v>
          </cell>
          <cell r="D10953" t="str">
            <v>784-1993-7086816-0</v>
          </cell>
          <cell r="E10953">
            <v>42425</v>
          </cell>
          <cell r="F10953" t="str">
            <v>RUWAIS</v>
          </cell>
        </row>
        <row r="10954">
          <cell r="A10954">
            <v>76845</v>
          </cell>
          <cell r="B10954" t="str">
            <v>MURUGARAJ MARIMUTHU MARIMUTHU</v>
          </cell>
          <cell r="C10954" t="str">
            <v>INDIAN</v>
          </cell>
          <cell r="D10954" t="str">
            <v>784-1989-1054329-1</v>
          </cell>
          <cell r="E10954">
            <v>42425</v>
          </cell>
          <cell r="F10954" t="str">
            <v>GAYATHI</v>
          </cell>
        </row>
        <row r="10955">
          <cell r="A10955">
            <v>76846</v>
          </cell>
          <cell r="B10955" t="str">
            <v>VARATHA RAJAN MUTHUKRISHNAN</v>
          </cell>
          <cell r="C10955" t="str">
            <v>INDIA</v>
          </cell>
          <cell r="D10955" t="str">
            <v>784-1995-9104949-1</v>
          </cell>
          <cell r="E10955">
            <v>42418</v>
          </cell>
          <cell r="F10955" t="str">
            <v>DUBAI</v>
          </cell>
        </row>
        <row r="10956">
          <cell r="A10956">
            <v>76848</v>
          </cell>
          <cell r="B10956" t="str">
            <v>SELVARASU PALANIYANDY</v>
          </cell>
          <cell r="C10956" t="str">
            <v>INDIA</v>
          </cell>
          <cell r="D10956" t="str">
            <v>784-1969-6175870-1</v>
          </cell>
          <cell r="E10956" t="str">
            <v>05/03/2018</v>
          </cell>
          <cell r="F10956" t="str">
            <v>I RECEIVED ID COPY ONLY
WORKING, DUBAI</v>
          </cell>
        </row>
        <row r="10957">
          <cell r="A10957">
            <v>76850</v>
          </cell>
          <cell r="B10957" t="str">
            <v>SATHEEK MUSTAFA JAILANI MUSTAFA</v>
          </cell>
          <cell r="C10957" t="str">
            <v>INDIA</v>
          </cell>
          <cell r="D10957" t="str">
            <v>784-1990-4613139-9</v>
          </cell>
          <cell r="E10957">
            <v>42418</v>
          </cell>
          <cell r="F10957" t="str">
            <v>DUBAI</v>
          </cell>
        </row>
        <row r="10958">
          <cell r="A10958">
            <v>76852</v>
          </cell>
          <cell r="B10958" t="str">
            <v>KARTHIKRAJ SARVEPALLI RAMAN</v>
          </cell>
          <cell r="C10958" t="str">
            <v>INDIA</v>
          </cell>
          <cell r="D10958" t="str">
            <v>784-1975-3175136-6</v>
          </cell>
          <cell r="E10958">
            <v>42418</v>
          </cell>
          <cell r="F10958" t="str">
            <v>DUBAI</v>
          </cell>
        </row>
        <row r="10959">
          <cell r="A10959">
            <v>76853</v>
          </cell>
          <cell r="B10959" t="str">
            <v>ARUN KUMAR LAKSHMANAN</v>
          </cell>
          <cell r="C10959" t="str">
            <v>INDIA</v>
          </cell>
          <cell r="D10959" t="str">
            <v>784-1995-6305091-5</v>
          </cell>
          <cell r="E10959">
            <v>43149</v>
          </cell>
          <cell r="F10959" t="str">
            <v>I RECEIVED ID COPY ONLY
WORKING, DUBAI</v>
          </cell>
        </row>
        <row r="10960">
          <cell r="A10960">
            <v>76854</v>
          </cell>
          <cell r="B10960" t="str">
            <v>SURESH RENGANATHAN</v>
          </cell>
          <cell r="C10960" t="str">
            <v>INDIA</v>
          </cell>
          <cell r="D10960" t="str">
            <v>784-1974-7036863-6</v>
          </cell>
          <cell r="E10960">
            <v>42422</v>
          </cell>
          <cell r="F10960" t="str">
            <v>DUBAI</v>
          </cell>
        </row>
        <row r="10961">
          <cell r="A10961">
            <v>76855</v>
          </cell>
          <cell r="B10961" t="str">
            <v>ABUBACKER JAILANEE</v>
          </cell>
          <cell r="C10961" t="str">
            <v>INDIA</v>
          </cell>
          <cell r="D10961" t="str">
            <v>784-1979-3136285-5</v>
          </cell>
          <cell r="E10961">
            <v>42418</v>
          </cell>
          <cell r="F10961" t="str">
            <v>DUBAI</v>
          </cell>
        </row>
        <row r="10962">
          <cell r="A10962">
            <v>76856</v>
          </cell>
          <cell r="B10962" t="str">
            <v>SHATEESHKUMAR KANDASAMY</v>
          </cell>
          <cell r="C10962" t="str">
            <v>SRILANKA</v>
          </cell>
          <cell r="D10962" t="str">
            <v>784-1984-4352730-8</v>
          </cell>
          <cell r="E10962">
            <v>43149</v>
          </cell>
          <cell r="F10962" t="str">
            <v>ABU DHABI</v>
          </cell>
        </row>
        <row r="10963">
          <cell r="A10963">
            <v>76858</v>
          </cell>
          <cell r="B10963" t="str">
            <v>ROSHINI MAYADUNNAGE</v>
          </cell>
          <cell r="C10963" t="str">
            <v>SRILANKA</v>
          </cell>
          <cell r="D10963" t="str">
            <v>784-1971-1741817-4</v>
          </cell>
          <cell r="E10963" t="str">
            <v>22/02/2016</v>
          </cell>
          <cell r="F10963" t="str">
            <v>AL AIN</v>
          </cell>
        </row>
        <row r="10964">
          <cell r="A10964">
            <v>76860</v>
          </cell>
          <cell r="B10964" t="str">
            <v>SHALIKA MANOHARI GAMAGE</v>
          </cell>
          <cell r="C10964" t="str">
            <v>SRILANKA</v>
          </cell>
          <cell r="D10964" t="str">
            <v>784-1993-3571310-5</v>
          </cell>
          <cell r="E10964" t="str">
            <v>22/2/2016</v>
          </cell>
          <cell r="F10964" t="str">
            <v>ABU DHABI</v>
          </cell>
        </row>
        <row r="10965">
          <cell r="A10965">
            <v>76861</v>
          </cell>
          <cell r="B10965" t="str">
            <v>ANNE NILAKSHI FERNANDO</v>
          </cell>
          <cell r="C10965" t="str">
            <v>SRILANKA</v>
          </cell>
          <cell r="D10965" t="str">
            <v>784-1988-6206807-3</v>
          </cell>
          <cell r="E10965" t="str">
            <v>02/03/2016</v>
          </cell>
          <cell r="F10965" t="str">
            <v>ABU DHABI</v>
          </cell>
        </row>
        <row r="10966">
          <cell r="A10966">
            <v>76862</v>
          </cell>
          <cell r="B10966" t="str">
            <v>LOVA NARAYANASWAMY PUCCHULA</v>
          </cell>
          <cell r="C10966" t="str">
            <v>INDIA</v>
          </cell>
          <cell r="D10966" t="str">
            <v>784-1992-9218160-1</v>
          </cell>
          <cell r="E10966">
            <v>43153</v>
          </cell>
          <cell r="F10966" t="str">
            <v>ABU DHABI</v>
          </cell>
        </row>
        <row r="10967">
          <cell r="A10967">
            <v>76863</v>
          </cell>
          <cell r="B10967" t="str">
            <v>PANNEERSELVAM GOVINDAN</v>
          </cell>
          <cell r="C10967" t="str">
            <v>INDIA</v>
          </cell>
          <cell r="D10967" t="str">
            <v>784-1978-7297585-5</v>
          </cell>
          <cell r="E10967" t="str">
            <v>22/02/2016</v>
          </cell>
          <cell r="F10967" t="str">
            <v>ABU DHABI</v>
          </cell>
        </row>
        <row r="10968">
          <cell r="A10968">
            <v>76864</v>
          </cell>
          <cell r="B10968" t="str">
            <v>RAVIKUMAR RENGASAMY</v>
          </cell>
          <cell r="C10968" t="str">
            <v>INDIA</v>
          </cell>
          <cell r="D10968" t="str">
            <v>784-1995-1615183-6</v>
          </cell>
          <cell r="E10968" t="str">
            <v>22/02/2016</v>
          </cell>
          <cell r="F10968" t="str">
            <v>ABU DHABI</v>
          </cell>
        </row>
        <row r="10969">
          <cell r="A10969">
            <v>76866</v>
          </cell>
          <cell r="B10969" t="str">
            <v>CHANDRIKA DASANAYAKA</v>
          </cell>
          <cell r="C10969" t="str">
            <v>SRILANKA</v>
          </cell>
          <cell r="D10969" t="str">
            <v>784-1977-5725843-5</v>
          </cell>
          <cell r="E10969" t="str">
            <v>25/02/2016</v>
          </cell>
          <cell r="F10969" t="str">
            <v>ABU DHABI</v>
          </cell>
        </row>
        <row r="10970">
          <cell r="A10970">
            <v>76867</v>
          </cell>
          <cell r="B10970" t="str">
            <v>CHATHURIKA MADUSHANI DASANAYAKA</v>
          </cell>
          <cell r="C10970" t="str">
            <v>SRILANKA</v>
          </cell>
          <cell r="D10970" t="str">
            <v>784-1991-6974851-6</v>
          </cell>
          <cell r="E10970" t="str">
            <v>02/03/2016</v>
          </cell>
          <cell r="F10970" t="str">
            <v>ABU DHABI</v>
          </cell>
        </row>
        <row r="10971">
          <cell r="A10971">
            <v>76869</v>
          </cell>
          <cell r="B10971" t="str">
            <v>GOVINDAN PANDI</v>
          </cell>
          <cell r="C10971" t="str">
            <v>INDIA</v>
          </cell>
          <cell r="D10971" t="str">
            <v>784-1969-6806819-5</v>
          </cell>
          <cell r="E10971" t="str">
            <v>02/03/2016</v>
          </cell>
          <cell r="F10971" t="str">
            <v>ABU DHABI</v>
          </cell>
        </row>
        <row r="10972">
          <cell r="A10972">
            <v>76870</v>
          </cell>
          <cell r="B10972" t="str">
            <v>BABY SHALINI SELVARAJ</v>
          </cell>
          <cell r="C10972" t="str">
            <v>SRILANKA</v>
          </cell>
          <cell r="D10972" t="str">
            <v>784-1989-3654625-2</v>
          </cell>
          <cell r="E10972">
            <v>42437</v>
          </cell>
          <cell r="F10972" t="str">
            <v>DHAID - SHARAJAH</v>
          </cell>
        </row>
        <row r="10973">
          <cell r="A10973">
            <v>76871</v>
          </cell>
          <cell r="B10973" t="str">
            <v>ANNE NILAKSHI FERNANDO</v>
          </cell>
          <cell r="C10973" t="str">
            <v>SRI LANKA</v>
          </cell>
          <cell r="D10973" t="str">
            <v>784-1988-6206807-3</v>
          </cell>
          <cell r="E10973">
            <v>42431</v>
          </cell>
          <cell r="F10973" t="str">
            <v>ABU DHABI</v>
          </cell>
        </row>
        <row r="10974">
          <cell r="A10974">
            <v>76872</v>
          </cell>
          <cell r="B10974" t="str">
            <v>KUMUDINI NIRMALA DARMAPALA</v>
          </cell>
          <cell r="C10974" t="str">
            <v>SRILANKA</v>
          </cell>
          <cell r="D10974" t="str">
            <v>784-1973-9269706-2</v>
          </cell>
          <cell r="E10974" t="str">
            <v>02/03/2016</v>
          </cell>
          <cell r="F10974" t="str">
            <v>ABU DHABI</v>
          </cell>
        </row>
        <row r="10975">
          <cell r="A10975">
            <v>76873</v>
          </cell>
          <cell r="B10975" t="str">
            <v>MUHAMMED FAROOK SHAIKH MUHAMMED SHAFIULLA</v>
          </cell>
          <cell r="C10975" t="str">
            <v>INDIA</v>
          </cell>
          <cell r="D10975" t="str">
            <v>784-1986-6876382-8</v>
          </cell>
          <cell r="E10975">
            <v>43167</v>
          </cell>
          <cell r="F10975" t="str">
            <v>I RECEIVED ID COPY ONLY
WORKING, DUBAI</v>
          </cell>
        </row>
        <row r="10976">
          <cell r="A10976">
            <v>76874</v>
          </cell>
          <cell r="B10976" t="str">
            <v>MANIKANDAN MANICKAM MANICKAM</v>
          </cell>
          <cell r="C10976" t="str">
            <v>INDIA</v>
          </cell>
          <cell r="D10976" t="str">
            <v>784-1991-1509373-6</v>
          </cell>
          <cell r="E10976">
            <v>43167</v>
          </cell>
          <cell r="F10976" t="str">
            <v>I RECEIVED ID COPY ONLY
WORKING, DUBAI</v>
          </cell>
        </row>
        <row r="10977">
          <cell r="A10977">
            <v>76875</v>
          </cell>
          <cell r="B10977" t="str">
            <v>ABDUL GAFFAR MAHMOODHU</v>
          </cell>
          <cell r="C10977" t="str">
            <v>INDIA</v>
          </cell>
          <cell r="D10977" t="str">
            <v>784-1984-8273621-6</v>
          </cell>
          <cell r="E10977">
            <v>42437</v>
          </cell>
          <cell r="F10977" t="str">
            <v>ABU DHABI</v>
          </cell>
        </row>
        <row r="10978">
          <cell r="A10978">
            <v>76876</v>
          </cell>
          <cell r="B10978" t="str">
            <v>RAJENDER PARUSHURAMULA PONNAM</v>
          </cell>
          <cell r="C10978" t="str">
            <v>INDIA</v>
          </cell>
          <cell r="D10978" t="str">
            <v>784-1990-0629197-7</v>
          </cell>
          <cell r="E10978">
            <v>42437</v>
          </cell>
          <cell r="F10978" t="str">
            <v>NCE-DUBAI</v>
          </cell>
        </row>
        <row r="10979">
          <cell r="A10979">
            <v>76877</v>
          </cell>
          <cell r="B10979" t="str">
            <v>LALAN MIYA DHUNIYA</v>
          </cell>
          <cell r="C10979" t="str">
            <v>NEPAL</v>
          </cell>
          <cell r="D10979" t="str">
            <v>784-1990-4369109-8</v>
          </cell>
          <cell r="E10979">
            <v>42437</v>
          </cell>
          <cell r="F10979" t="str">
            <v>NCE-DUBAI</v>
          </cell>
        </row>
        <row r="10980">
          <cell r="A10980">
            <v>76878</v>
          </cell>
          <cell r="B10980" t="str">
            <v>LASMAIAH ODELU ALUKA ALUKA</v>
          </cell>
          <cell r="C10980" t="str">
            <v>INDIA</v>
          </cell>
          <cell r="D10980" t="str">
            <v>784-1980-4828463-6</v>
          </cell>
          <cell r="E10980">
            <v>42437</v>
          </cell>
          <cell r="F10980" t="str">
            <v>NCE-DUBAI</v>
          </cell>
        </row>
        <row r="10981">
          <cell r="A10981">
            <v>76879</v>
          </cell>
          <cell r="B10981" t="str">
            <v>MOHAN KALVALA</v>
          </cell>
          <cell r="C10981" t="str">
            <v>INDIA</v>
          </cell>
          <cell r="D10981" t="str">
            <v>784-1985-7218218-0</v>
          </cell>
          <cell r="E10981">
            <v>42437</v>
          </cell>
          <cell r="F10981" t="str">
            <v>NCE-DUBAI</v>
          </cell>
        </row>
        <row r="10982">
          <cell r="A10982">
            <v>76880</v>
          </cell>
          <cell r="B10982" t="str">
            <v>MALLESHAM DHANDIGA</v>
          </cell>
          <cell r="C10982" t="str">
            <v>INDIA</v>
          </cell>
          <cell r="D10982" t="str">
            <v>784-1982-8029742-9</v>
          </cell>
          <cell r="E10982">
            <v>42431</v>
          </cell>
          <cell r="F10982" t="str">
            <v>DUBAI</v>
          </cell>
        </row>
        <row r="10983">
          <cell r="A10983">
            <v>76881</v>
          </cell>
          <cell r="B10983" t="str">
            <v>BACKIAM MUNEESWARAN</v>
          </cell>
          <cell r="C10983" t="str">
            <v>INDIA</v>
          </cell>
          <cell r="D10983" t="str">
            <v>784-1972-6325753-3</v>
          </cell>
          <cell r="E10983" t="str">
            <v>02/03/2016</v>
          </cell>
          <cell r="F10983" t="str">
            <v>ABU DHABI</v>
          </cell>
        </row>
        <row r="10984">
          <cell r="A10984">
            <v>76882</v>
          </cell>
          <cell r="B10984" t="str">
            <v>LAXMAN CHILKA</v>
          </cell>
          <cell r="C10984" t="str">
            <v>INDIA</v>
          </cell>
          <cell r="D10984" t="str">
            <v>784-1976-0309209-5</v>
          </cell>
          <cell r="E10984">
            <v>43161</v>
          </cell>
          <cell r="F10984" t="str">
            <v>ABU DHABI</v>
          </cell>
        </row>
        <row r="10985">
          <cell r="A10985">
            <v>76883</v>
          </cell>
          <cell r="B10985" t="str">
            <v>SANJAY RAM</v>
          </cell>
          <cell r="C10985" t="str">
            <v>NEPAL</v>
          </cell>
          <cell r="D10985" t="str">
            <v>784-1994-6808043-9</v>
          </cell>
          <cell r="E10985">
            <v>42437</v>
          </cell>
          <cell r="F10985" t="str">
            <v>ABU DHABI</v>
          </cell>
        </row>
        <row r="10986">
          <cell r="A10986">
            <v>76884</v>
          </cell>
          <cell r="B10986" t="str">
            <v>JHABINDRA KARKI</v>
          </cell>
          <cell r="C10986" t="str">
            <v>NEPAL</v>
          </cell>
          <cell r="D10986" t="str">
            <v>784-1990-2809539-8</v>
          </cell>
          <cell r="E10986">
            <v>42437</v>
          </cell>
          <cell r="F10986" t="str">
            <v>ABU DHABI</v>
          </cell>
        </row>
        <row r="10987">
          <cell r="A10987">
            <v>76886</v>
          </cell>
          <cell r="B10987" t="str">
            <v>NARAYAN BUDHA MAGAR</v>
          </cell>
          <cell r="C10987" t="str">
            <v>NEPAL</v>
          </cell>
          <cell r="D10987" t="str">
            <v>784-1980-5482858-1</v>
          </cell>
          <cell r="E10987" t="str">
            <v>02/02/2016</v>
          </cell>
          <cell r="F10987" t="str">
            <v>ABU DHABI</v>
          </cell>
        </row>
        <row r="10988">
          <cell r="A10988">
            <v>76887</v>
          </cell>
          <cell r="B10988" t="str">
            <v>DHARMENDRA CHAUDHARY</v>
          </cell>
          <cell r="C10988" t="str">
            <v>NEPAL</v>
          </cell>
          <cell r="D10988" t="str">
            <v>784-1984-0539479-6</v>
          </cell>
          <cell r="E10988" t="str">
            <v>02/03/2016</v>
          </cell>
          <cell r="F10988" t="str">
            <v>ABU DHABI</v>
          </cell>
        </row>
        <row r="10989">
          <cell r="A10989">
            <v>76890</v>
          </cell>
          <cell r="B10989" t="str">
            <v>BIKASH PARIYAR</v>
          </cell>
          <cell r="C10989" t="str">
            <v>NEPAL</v>
          </cell>
          <cell r="D10989" t="str">
            <v>784-1986-6248638-4</v>
          </cell>
          <cell r="E10989">
            <v>42450</v>
          </cell>
          <cell r="F10989" t="str">
            <v>DUBAI</v>
          </cell>
        </row>
        <row r="10990">
          <cell r="A10990">
            <v>76891</v>
          </cell>
          <cell r="B10990" t="str">
            <v>YOGENDRA ADHIKARI</v>
          </cell>
          <cell r="C10990" t="str">
            <v>NEPALI</v>
          </cell>
          <cell r="D10990" t="str">
            <v>784-1993-4329629-1</v>
          </cell>
          <cell r="E10990" t="str">
            <v>21/03/2016</v>
          </cell>
          <cell r="F10990" t="str">
            <v>DUBAI</v>
          </cell>
        </row>
        <row r="10991">
          <cell r="A10991">
            <v>76892</v>
          </cell>
          <cell r="B10991" t="str">
            <v>BEER MOHAMMED RAJA MOHAMMED</v>
          </cell>
          <cell r="C10991" t="str">
            <v>INDIAN</v>
          </cell>
          <cell r="D10991" t="str">
            <v>784-1990-0290825-1</v>
          </cell>
          <cell r="E10991">
            <v>42450</v>
          </cell>
          <cell r="F10991" t="str">
            <v>SMC - ABU DHABI</v>
          </cell>
        </row>
        <row r="10992">
          <cell r="A10992">
            <v>76897</v>
          </cell>
          <cell r="B10992" t="str">
            <v>NETRA BAHADUR SINJALI</v>
          </cell>
          <cell r="C10992" t="str">
            <v>NEPAL</v>
          </cell>
          <cell r="D10992" t="str">
            <v>784-1994-2583613-9</v>
          </cell>
          <cell r="E10992">
            <v>42450</v>
          </cell>
          <cell r="F10992" t="str">
            <v>ABU DHABI</v>
          </cell>
        </row>
        <row r="10993">
          <cell r="A10993">
            <v>76898</v>
          </cell>
          <cell r="B10993" t="str">
            <v>TULL BAHADUR SINJALI</v>
          </cell>
          <cell r="C10993" t="str">
            <v>NEPAL</v>
          </cell>
          <cell r="D10993" t="str">
            <v>784-1991-2520379-6</v>
          </cell>
          <cell r="E10993">
            <v>42450</v>
          </cell>
          <cell r="F10993" t="str">
            <v>ABU DHABI</v>
          </cell>
        </row>
        <row r="10994">
          <cell r="A10994">
            <v>76899</v>
          </cell>
          <cell r="B10994" t="str">
            <v>MEGH BAHADUR RANA</v>
          </cell>
          <cell r="C10994" t="str">
            <v>NEPAL</v>
          </cell>
          <cell r="D10994" t="str">
            <v>784-1994-2063062-8</v>
          </cell>
          <cell r="E10994">
            <v>42450</v>
          </cell>
          <cell r="F10994" t="str">
            <v>ABU DHABI</v>
          </cell>
        </row>
        <row r="10995">
          <cell r="A10995">
            <v>76900</v>
          </cell>
          <cell r="B10995" t="str">
            <v>YADAV KHANAL</v>
          </cell>
          <cell r="C10995" t="str">
            <v>NEPAL</v>
          </cell>
          <cell r="D10995" t="str">
            <v>784-1993-4619395-8</v>
          </cell>
          <cell r="E10995">
            <v>42450</v>
          </cell>
          <cell r="F10995" t="str">
            <v>ABU DHABI</v>
          </cell>
        </row>
        <row r="10996">
          <cell r="A10996">
            <v>76901</v>
          </cell>
          <cell r="B10996" t="str">
            <v>KHESAR KUMARI PRASAI</v>
          </cell>
          <cell r="C10996" t="str">
            <v>NEPAL</v>
          </cell>
          <cell r="D10996" t="str">
            <v>784-1985-2738319-8</v>
          </cell>
          <cell r="E10996" t="str">
            <v>20/03/2016</v>
          </cell>
          <cell r="F10996" t="str">
            <v>DIBBA</v>
          </cell>
        </row>
        <row r="10997">
          <cell r="A10997">
            <v>76902</v>
          </cell>
          <cell r="B10997" t="str">
            <v>VEERASAMY KALIYAMOORTHY</v>
          </cell>
          <cell r="C10997" t="str">
            <v>INDIA</v>
          </cell>
          <cell r="D10997" t="str">
            <v>784-1981-2036031-2</v>
          </cell>
          <cell r="E10997">
            <v>42450</v>
          </cell>
          <cell r="F10997" t="str">
            <v>SMC-ABU DHABI</v>
          </cell>
        </row>
        <row r="10998">
          <cell r="A10998">
            <v>76905</v>
          </cell>
          <cell r="B10998" t="str">
            <v>MANOJ THING</v>
          </cell>
          <cell r="C10998" t="str">
            <v>NEPALI</v>
          </cell>
          <cell r="D10998" t="str">
            <v>784-1995-9592910-2</v>
          </cell>
          <cell r="E10998" t="str">
            <v>23/03/2016</v>
          </cell>
          <cell r="F10998" t="str">
            <v>DUBAI</v>
          </cell>
        </row>
        <row r="10999">
          <cell r="A10999">
            <v>76907</v>
          </cell>
          <cell r="B10999" t="str">
            <v>KAMARUDEEN SAHULHAMEED</v>
          </cell>
          <cell r="C10999" t="str">
            <v>INDIAN</v>
          </cell>
          <cell r="D10999" t="str">
            <v>7841992-9604828-5</v>
          </cell>
          <cell r="E10999">
            <v>42450</v>
          </cell>
          <cell r="F10999" t="str">
            <v>ABU DHABI</v>
          </cell>
        </row>
        <row r="11000">
          <cell r="A11000">
            <v>76909</v>
          </cell>
          <cell r="B11000" t="str">
            <v>DULANJANI IRESHA MADUBASANI ALLE GEDARA</v>
          </cell>
          <cell r="C11000" t="str">
            <v>SRI LANKA</v>
          </cell>
          <cell r="D11000" t="str">
            <v>784-1995-6961973-9</v>
          </cell>
          <cell r="E11000">
            <v>42447</v>
          </cell>
          <cell r="F11000" t="str">
            <v>ABU DHABI</v>
          </cell>
        </row>
        <row r="11001">
          <cell r="A11001">
            <v>76910</v>
          </cell>
          <cell r="B11001" t="str">
            <v>NIROSHENI MATHIAPARANAM</v>
          </cell>
          <cell r="C11001" t="str">
            <v>SRI LANKA</v>
          </cell>
          <cell r="D11001" t="str">
            <v>784-1973-4295824-2</v>
          </cell>
          <cell r="E11001">
            <v>42450</v>
          </cell>
          <cell r="F11001" t="str">
            <v>ABU DHABI</v>
          </cell>
        </row>
        <row r="11002">
          <cell r="A11002">
            <v>76911</v>
          </cell>
          <cell r="B11002" t="str">
            <v>HANMANTHU KUNCHAM</v>
          </cell>
          <cell r="C11002" t="str">
            <v>INDIA</v>
          </cell>
          <cell r="D11002" t="str">
            <v>784-1979-6818263-0</v>
          </cell>
          <cell r="E11002">
            <v>43913</v>
          </cell>
          <cell r="F11002" t="str">
            <v>SMC-ABU DHABI</v>
          </cell>
          <cell r="G11002">
            <v>43247</v>
          </cell>
        </row>
        <row r="11003">
          <cell r="A11003">
            <v>76912</v>
          </cell>
          <cell r="B11003" t="str">
            <v>SURESH ENDABETIA</v>
          </cell>
          <cell r="C11003" t="str">
            <v>INDIA</v>
          </cell>
          <cell r="D11003" t="str">
            <v>784-1983-8165253-0</v>
          </cell>
          <cell r="E11003" t="str">
            <v>19/04/2018</v>
          </cell>
          <cell r="F11003" t="str">
            <v>I RECEIVED ID COPY ONLY
WORKING, SMC-ADH</v>
          </cell>
        </row>
        <row r="11004">
          <cell r="A11004">
            <v>76914</v>
          </cell>
          <cell r="B11004" t="str">
            <v>KIRAN VELAMALAPELLY</v>
          </cell>
          <cell r="C11004" t="str">
            <v>INDIA</v>
          </cell>
          <cell r="D11004" t="str">
            <v>784-1987-9146390-8</v>
          </cell>
          <cell r="E11004">
            <v>42452</v>
          </cell>
          <cell r="F11004" t="str">
            <v>AL AIN</v>
          </cell>
        </row>
        <row r="11005">
          <cell r="A11005">
            <v>76915</v>
          </cell>
          <cell r="B11005" t="str">
            <v>GANGANNA GATTAIAH JITTAVENI</v>
          </cell>
          <cell r="C11005" t="str">
            <v>INDIA</v>
          </cell>
          <cell r="D11005" t="str">
            <v>784-1978-6518602-3</v>
          </cell>
          <cell r="E11005">
            <v>42452</v>
          </cell>
          <cell r="F11005" t="str">
            <v>AL AIN</v>
          </cell>
        </row>
        <row r="11006">
          <cell r="A11006">
            <v>76916</v>
          </cell>
          <cell r="B11006" t="str">
            <v>MANOJ ALLE</v>
          </cell>
          <cell r="C11006" t="str">
            <v>INDIA</v>
          </cell>
          <cell r="D11006" t="str">
            <v>784-1993-4149391-6</v>
          </cell>
          <cell r="E11006">
            <v>43180</v>
          </cell>
          <cell r="F11006" t="str">
            <v>ABUDHABI</v>
          </cell>
        </row>
        <row r="11007">
          <cell r="A11007">
            <v>76918</v>
          </cell>
          <cell r="B11007" t="str">
            <v>BHIM PRASAD BOLAK</v>
          </cell>
          <cell r="C11007" t="str">
            <v>NEPALI</v>
          </cell>
          <cell r="D11007" t="str">
            <v>784-1975-1505068-6</v>
          </cell>
          <cell r="E11007" t="str">
            <v>30/03/2016</v>
          </cell>
          <cell r="F11007" t="str">
            <v>DUBAI</v>
          </cell>
        </row>
        <row r="11008">
          <cell r="A11008">
            <v>76919</v>
          </cell>
          <cell r="B11008" t="str">
            <v>NETRA BAHADUR KHATRI</v>
          </cell>
          <cell r="C11008" t="str">
            <v>NEPAL</v>
          </cell>
          <cell r="D11008" t="str">
            <v>784-1985-4814970-1</v>
          </cell>
          <cell r="E11008">
            <v>42459</v>
          </cell>
          <cell r="F11008" t="str">
            <v>NCE-DUBAI</v>
          </cell>
        </row>
        <row r="11009">
          <cell r="A11009">
            <v>76920</v>
          </cell>
          <cell r="B11009" t="str">
            <v xml:space="preserve">MILAN KUMAR CHAND </v>
          </cell>
          <cell r="C11009" t="str">
            <v>NEPAL</v>
          </cell>
          <cell r="D11009" t="str">
            <v>784-1988-7983087-9</v>
          </cell>
          <cell r="E11009" t="str">
            <v>18/04/2018</v>
          </cell>
          <cell r="F11009" t="str">
            <v>I RECEIVED ID COPY ONLY
WORKING, DUBAI</v>
          </cell>
        </row>
        <row r="11010">
          <cell r="A11010">
            <v>76921</v>
          </cell>
          <cell r="B11010" t="str">
            <v>RAJAN DAHAL</v>
          </cell>
          <cell r="C11010" t="str">
            <v>NEPALI</v>
          </cell>
          <cell r="D11010" t="str">
            <v>784-1995-4185136-8</v>
          </cell>
          <cell r="E11010" t="str">
            <v>30/03/2016</v>
          </cell>
          <cell r="F11010" t="str">
            <v>DUBAI</v>
          </cell>
        </row>
        <row r="11011">
          <cell r="A11011">
            <v>76922</v>
          </cell>
          <cell r="B11011" t="str">
            <v>SUNIL RISHIDEV</v>
          </cell>
          <cell r="C11011" t="str">
            <v>NEPALI</v>
          </cell>
          <cell r="D11011" t="str">
            <v>784-1983-1329649-7</v>
          </cell>
          <cell r="E11011" t="str">
            <v>30/03/2016</v>
          </cell>
          <cell r="F11011" t="str">
            <v>DUBAI</v>
          </cell>
        </row>
        <row r="11012">
          <cell r="A11012">
            <v>76923</v>
          </cell>
          <cell r="B11012" t="str">
            <v>MURUGANANTHAM ARUMUGAM</v>
          </cell>
          <cell r="C11012" t="str">
            <v>INDIAN</v>
          </cell>
          <cell r="D11012" t="str">
            <v>784-1984-1907602-5</v>
          </cell>
          <cell r="E11012" t="str">
            <v>31/03/2018</v>
          </cell>
          <cell r="F11012" t="str">
            <v>I RECEIVED ID COPY ONLY
WORKING, DUBAI</v>
          </cell>
        </row>
        <row r="11013">
          <cell r="A11013">
            <v>76924</v>
          </cell>
          <cell r="B11013" t="str">
            <v>MOHAMED ASHIK SAHUL HAMEED</v>
          </cell>
          <cell r="C11013" t="str">
            <v>INDIA</v>
          </cell>
          <cell r="D11013" t="str">
            <v>784-1994-9738107-1</v>
          </cell>
          <cell r="E11013" t="str">
            <v>01/04/2018</v>
          </cell>
          <cell r="F11013" t="str">
            <v>I RECEIVED ID COPY ONLY
WORKING, DUBAI</v>
          </cell>
        </row>
        <row r="11014">
          <cell r="A11014">
            <v>76925</v>
          </cell>
          <cell r="B11014" t="str">
            <v>KARTHICK RAJA MUNYASAMY</v>
          </cell>
          <cell r="C11014" t="str">
            <v>INDIAN</v>
          </cell>
          <cell r="D11014" t="str">
            <v>784-1990-2710213-8</v>
          </cell>
          <cell r="E11014" t="str">
            <v>01/04/2018</v>
          </cell>
          <cell r="F11014" t="str">
            <v>SMC-ABU DHABI</v>
          </cell>
        </row>
        <row r="11015">
          <cell r="A11015">
            <v>76926</v>
          </cell>
          <cell r="B11015" t="str">
            <v>ABDUL KADHAR RASEETH KHAN</v>
          </cell>
          <cell r="C11015" t="str">
            <v>INDIAN</v>
          </cell>
          <cell r="D11015" t="str">
            <v>784-1992-3802515-1</v>
          </cell>
          <cell r="E11015" t="str">
            <v>01/04/2016</v>
          </cell>
          <cell r="F11015" t="str">
            <v>DUBAI</v>
          </cell>
        </row>
        <row r="11016">
          <cell r="A11016">
            <v>76927</v>
          </cell>
          <cell r="B11016" t="str">
            <v>UTHAYAKUMAR KARMEGAM</v>
          </cell>
          <cell r="C11016" t="str">
            <v>INDIA</v>
          </cell>
          <cell r="D11016" t="str">
            <v>784-1991-3604064-1</v>
          </cell>
          <cell r="E11016">
            <v>43945</v>
          </cell>
          <cell r="F11016" t="str">
            <v>DUBAI</v>
          </cell>
          <cell r="G11016">
            <v>43247</v>
          </cell>
        </row>
        <row r="11017">
          <cell r="A11017">
            <v>76928</v>
          </cell>
          <cell r="B11017" t="str">
            <v>PRADEEP GANESAN</v>
          </cell>
          <cell r="C11017" t="str">
            <v>INDIAN</v>
          </cell>
          <cell r="D11017" t="str">
            <v>784-1987-9385728-9</v>
          </cell>
          <cell r="E11017" t="str">
            <v>01/04/2018</v>
          </cell>
          <cell r="F11017" t="str">
            <v>I RECEIVED ID COPY ONLY
WORKING, DUBAI</v>
          </cell>
        </row>
        <row r="11018">
          <cell r="A11018">
            <v>76929</v>
          </cell>
          <cell r="B11018" t="str">
            <v>MANIKANDAN NAGALINGAM</v>
          </cell>
          <cell r="C11018" t="str">
            <v>INDIAN</v>
          </cell>
          <cell r="D11018" t="str">
            <v>784-1989-1684105-3</v>
          </cell>
          <cell r="E11018" t="str">
            <v>01/04/2016</v>
          </cell>
          <cell r="F11018" t="str">
            <v>DUBAI</v>
          </cell>
        </row>
        <row r="11019">
          <cell r="A11019">
            <v>76932</v>
          </cell>
          <cell r="B11019" t="str">
            <v>SATHIYAMOORTHY MUTHUKANNAN</v>
          </cell>
          <cell r="C11019" t="str">
            <v>INDIA</v>
          </cell>
          <cell r="D11019" t="str">
            <v>784-1981-9132579-8</v>
          </cell>
          <cell r="E11019">
            <v>42465</v>
          </cell>
          <cell r="F11019" t="str">
            <v>DUBAI</v>
          </cell>
        </row>
        <row r="11020">
          <cell r="A11020">
            <v>76935</v>
          </cell>
          <cell r="B11020" t="str">
            <v>MOHAMED RAUFF ABDUL MANAFUDEEN</v>
          </cell>
          <cell r="C11020" t="str">
            <v>SRI LANKA</v>
          </cell>
          <cell r="D11020" t="str">
            <v>784-1965-5358748-4</v>
          </cell>
          <cell r="E11020" t="str">
            <v>17/03/2018</v>
          </cell>
          <cell r="F11020" t="str">
            <v>SHARJAH</v>
          </cell>
        </row>
        <row r="11021">
          <cell r="A11021">
            <v>76936</v>
          </cell>
          <cell r="B11021" t="str">
            <v>RATNASINGHAM JEGATHEESAN</v>
          </cell>
          <cell r="C11021" t="str">
            <v>SRI LANKA</v>
          </cell>
          <cell r="D11021" t="str">
            <v>784-1980-4960963-3</v>
          </cell>
          <cell r="E11021">
            <v>43215</v>
          </cell>
          <cell r="F11021" t="str">
            <v>ABU DHABI</v>
          </cell>
        </row>
        <row r="11022">
          <cell r="A11022">
            <v>76937</v>
          </cell>
          <cell r="B11022" t="str">
            <v xml:space="preserve">MANIKANDAN KULLAKKARUPPU </v>
          </cell>
          <cell r="C11022" t="str">
            <v>INDIA</v>
          </cell>
          <cell r="D11022" t="str">
            <v>784-1973-1079840-6</v>
          </cell>
          <cell r="E11022">
            <v>43933</v>
          </cell>
          <cell r="F11022" t="str">
            <v>DUBAI</v>
          </cell>
          <cell r="G11022">
            <v>43247</v>
          </cell>
        </row>
        <row r="11023">
          <cell r="A11023">
            <v>76938</v>
          </cell>
          <cell r="B11023" t="str">
            <v>KRISHNA TAMANG</v>
          </cell>
          <cell r="C11023" t="str">
            <v>NEPAL</v>
          </cell>
          <cell r="D11023" t="str">
            <v>784-1990-3938208-2</v>
          </cell>
          <cell r="E11023">
            <v>42472</v>
          </cell>
          <cell r="F11023" t="str">
            <v>DUBAI</v>
          </cell>
        </row>
        <row r="11024">
          <cell r="A11024">
            <v>76939</v>
          </cell>
          <cell r="B11024" t="str">
            <v>VISHAKA GEETHIKA DISSANAYAKA</v>
          </cell>
          <cell r="C11024" t="str">
            <v>SRI LANKA</v>
          </cell>
          <cell r="D11024" t="str">
            <v>784-1995-9471397-8</v>
          </cell>
          <cell r="E11024">
            <v>42485</v>
          </cell>
          <cell r="F11024" t="str">
            <v>ABU DHABI</v>
          </cell>
        </row>
        <row r="11025">
          <cell r="A11025">
            <v>76940</v>
          </cell>
          <cell r="B11025" t="str">
            <v>ALI MYDEEN HAJAMYDEEN</v>
          </cell>
          <cell r="C11025" t="str">
            <v>INDIAN</v>
          </cell>
          <cell r="D11025" t="str">
            <v>784-1982-0904085-0</v>
          </cell>
          <cell r="E11025" t="str">
            <v>26/03/2016</v>
          </cell>
          <cell r="F11025" t="str">
            <v>DUBAI</v>
          </cell>
        </row>
        <row r="11026">
          <cell r="A11026">
            <v>76941</v>
          </cell>
          <cell r="B11026" t="str">
            <v>SUSILA SHIROMI MINNILLAGE ZOYSA</v>
          </cell>
          <cell r="C11026" t="str">
            <v>SRI LANKA</v>
          </cell>
          <cell r="D11026" t="str">
            <v>784-1972-7302921-1</v>
          </cell>
          <cell r="E11026">
            <v>42485</v>
          </cell>
          <cell r="F11026" t="str">
            <v>ABU DHABI</v>
          </cell>
        </row>
        <row r="11027">
          <cell r="A11027">
            <v>76942</v>
          </cell>
          <cell r="B11027" t="str">
            <v>KUMUDUNI MALKANTHI RODRIGO ANTONY</v>
          </cell>
          <cell r="C11027" t="str">
            <v>SRI LANKA</v>
          </cell>
          <cell r="D11027" t="str">
            <v>784-1973-9461680-5</v>
          </cell>
          <cell r="E11027">
            <v>43215</v>
          </cell>
          <cell r="F11027" t="str">
            <v>SHARJAH</v>
          </cell>
        </row>
        <row r="11028">
          <cell r="A11028">
            <v>76944</v>
          </cell>
          <cell r="B11028" t="str">
            <v>CHANDRA BAHADUR BUDHA MAGAR</v>
          </cell>
          <cell r="C11028" t="str">
            <v>NEPALI</v>
          </cell>
          <cell r="D11028" t="str">
            <v>784-1988-8380715-2</v>
          </cell>
          <cell r="E11028" t="str">
            <v>25/04/2016</v>
          </cell>
          <cell r="F11028" t="str">
            <v>DUBAI</v>
          </cell>
        </row>
        <row r="11029">
          <cell r="A11029">
            <v>76945</v>
          </cell>
          <cell r="B11029" t="str">
            <v>AHAMED MOHAMED JABITH AHAMED</v>
          </cell>
          <cell r="C11029" t="str">
            <v>INDIA</v>
          </cell>
          <cell r="D11029" t="str">
            <v>784-1966-6390858-8</v>
          </cell>
          <cell r="E11029">
            <v>43215</v>
          </cell>
          <cell r="F11029" t="str">
            <v>ABU DHABI</v>
          </cell>
        </row>
        <row r="11030">
          <cell r="A11030">
            <v>76946</v>
          </cell>
          <cell r="B11030" t="str">
            <v>SUBRAMANIAN KUNJAN</v>
          </cell>
          <cell r="C11030" t="str">
            <v>INDIA</v>
          </cell>
          <cell r="D11030" t="str">
            <v>784-1969-9572643-5</v>
          </cell>
          <cell r="E11030">
            <v>42485</v>
          </cell>
          <cell r="F11030" t="str">
            <v>ABU DHABI</v>
          </cell>
        </row>
        <row r="11031">
          <cell r="A11031">
            <v>76947</v>
          </cell>
          <cell r="B11031" t="str">
            <v>SUNITA KHADKA</v>
          </cell>
          <cell r="C11031" t="str">
            <v>NEPAL</v>
          </cell>
          <cell r="D11031" t="str">
            <v>784-1987-5471095-6</v>
          </cell>
          <cell r="E11031">
            <v>42494</v>
          </cell>
          <cell r="F11031" t="str">
            <v>FUJAIRAH</v>
          </cell>
        </row>
        <row r="11032">
          <cell r="A11032">
            <v>76948</v>
          </cell>
          <cell r="B11032" t="str">
            <v>JAMUNA TAMANG</v>
          </cell>
          <cell r="C11032" t="str">
            <v>NEPAL</v>
          </cell>
          <cell r="D11032" t="str">
            <v>784-1992-6864270-1</v>
          </cell>
          <cell r="E11032">
            <v>43224</v>
          </cell>
          <cell r="F11032" t="str">
            <v>FUJAIRAH</v>
          </cell>
        </row>
        <row r="11033">
          <cell r="A11033">
            <v>76949</v>
          </cell>
          <cell r="B11033" t="str">
            <v>RITA KARKI</v>
          </cell>
          <cell r="C11033" t="str">
            <v>NEPAL</v>
          </cell>
          <cell r="D11033" t="str">
            <v>784-1982-8592917-4</v>
          </cell>
          <cell r="E11033">
            <v>43955</v>
          </cell>
          <cell r="F11033" t="str">
            <v>FUJAIRAH</v>
          </cell>
          <cell r="G11033">
            <v>43255</v>
          </cell>
        </row>
        <row r="11034">
          <cell r="A11034">
            <v>76950</v>
          </cell>
          <cell r="B11034" t="str">
            <v>LAXMI SAPKOTA BASNET</v>
          </cell>
          <cell r="C11034" t="str">
            <v>NEPAL</v>
          </cell>
          <cell r="D11034" t="str">
            <v>784-1992-4054925-5</v>
          </cell>
          <cell r="E11034">
            <v>43224</v>
          </cell>
          <cell r="F11034" t="str">
            <v>ABU DHABI</v>
          </cell>
        </row>
        <row r="11035">
          <cell r="A11035">
            <v>76951</v>
          </cell>
          <cell r="B11035" t="str">
            <v>GANGA MALLAIAH REBBAS</v>
          </cell>
          <cell r="C11035" t="str">
            <v>INDIA</v>
          </cell>
          <cell r="D11035" t="str">
            <v>784-1995-0284658-9</v>
          </cell>
          <cell r="E11035">
            <v>42496</v>
          </cell>
          <cell r="F11035" t="str">
            <v>DUBAI</v>
          </cell>
        </row>
        <row r="11036">
          <cell r="A11036">
            <v>76952</v>
          </cell>
          <cell r="B11036" t="str">
            <v>SUNIL SATHAIAH MARIPELLI</v>
          </cell>
          <cell r="C11036" t="str">
            <v>INDIA</v>
          </cell>
          <cell r="D11036" t="str">
            <v>784-1994-0272152-8</v>
          </cell>
          <cell r="E11036">
            <v>42496</v>
          </cell>
          <cell r="F11036" t="str">
            <v>DUBAI</v>
          </cell>
        </row>
        <row r="11037">
          <cell r="A11037">
            <v>76953</v>
          </cell>
          <cell r="B11037" t="str">
            <v>KRISHNA BAHADUR BASNET</v>
          </cell>
          <cell r="C11037" t="str">
            <v>NEPAL</v>
          </cell>
          <cell r="D11037" t="str">
            <v>784-1975-2485269-2</v>
          </cell>
          <cell r="E11037">
            <v>42496</v>
          </cell>
          <cell r="F11037" t="str">
            <v>DUBAI</v>
          </cell>
        </row>
        <row r="11038">
          <cell r="A11038">
            <v>76954</v>
          </cell>
          <cell r="B11038" t="str">
            <v>BASKAR NAGARAJAN</v>
          </cell>
          <cell r="C11038" t="str">
            <v>INDIA</v>
          </cell>
          <cell r="D11038" t="str">
            <v>784-1968-2529871-2</v>
          </cell>
          <cell r="E11038">
            <v>43244</v>
          </cell>
          <cell r="F11038" t="str">
            <v>I RECEIVED ID COPY ONLY
WORKING, SMC-ADH</v>
          </cell>
        </row>
        <row r="11039">
          <cell r="A11039">
            <v>76955</v>
          </cell>
          <cell r="B11039" t="str">
            <v>LOGABALAN PANDI PANDI</v>
          </cell>
          <cell r="C11039" t="str">
            <v>INDIA</v>
          </cell>
          <cell r="D11039" t="str">
            <v>784-1976-2986020-2</v>
          </cell>
          <cell r="E11039">
            <v>43955</v>
          </cell>
          <cell r="F11039" t="str">
            <v>SMC-ABU DHABI</v>
          </cell>
          <cell r="G11039" t="str">
            <v>04.06.2018</v>
          </cell>
        </row>
        <row r="11040">
          <cell r="A11040">
            <v>76956</v>
          </cell>
          <cell r="B11040" t="str">
            <v>SATHAM HUSSAIN AMEER AMSA</v>
          </cell>
          <cell r="C11040" t="str">
            <v>INDIA</v>
          </cell>
          <cell r="D11040" t="str">
            <v>784-1993-5765324-7</v>
          </cell>
          <cell r="E11040">
            <v>43271</v>
          </cell>
          <cell r="F11040" t="str">
            <v>I RECEIVED ID COPY ONLY
WORKING, DUBAI</v>
          </cell>
        </row>
        <row r="11041">
          <cell r="A11041">
            <v>76957</v>
          </cell>
          <cell r="B11041" t="str">
            <v>MUTHEESWARAN PERIAKARUPPAN</v>
          </cell>
          <cell r="C11041" t="str">
            <v>INDIA</v>
          </cell>
          <cell r="D11041" t="str">
            <v>784-1992-4035076-1</v>
          </cell>
          <cell r="E11041">
            <v>42496</v>
          </cell>
          <cell r="F11041" t="str">
            <v>DUBAI</v>
          </cell>
        </row>
        <row r="11042">
          <cell r="A11042">
            <v>76958</v>
          </cell>
          <cell r="B11042" t="str">
            <v>EDHAYAVARMAN SELVAKUMARAN</v>
          </cell>
          <cell r="C11042" t="str">
            <v>INDIA</v>
          </cell>
          <cell r="D11042" t="str">
            <v>784-1991-83580465-5</v>
          </cell>
          <cell r="E11042">
            <v>42496</v>
          </cell>
          <cell r="F11042" t="str">
            <v>DUBAI</v>
          </cell>
        </row>
        <row r="11043">
          <cell r="A11043">
            <v>76959</v>
          </cell>
          <cell r="B11043" t="str">
            <v>RAM BISWASH MUKHIYA</v>
          </cell>
          <cell r="C11043" t="str">
            <v>NEPAL</v>
          </cell>
          <cell r="D11043" t="str">
            <v>784-1994-3763757-4</v>
          </cell>
          <cell r="E11043">
            <v>43227</v>
          </cell>
          <cell r="F11043" t="str">
            <v>ABU DHABI</v>
          </cell>
        </row>
        <row r="11044">
          <cell r="A11044">
            <v>76960</v>
          </cell>
          <cell r="B11044" t="str">
            <v>JANGE LAMA</v>
          </cell>
          <cell r="C11044" t="str">
            <v>NEPAL</v>
          </cell>
          <cell r="D11044" t="str">
            <v>784-1975-7985817-2</v>
          </cell>
          <cell r="E11044">
            <v>42497</v>
          </cell>
          <cell r="F11044" t="str">
            <v>ABU DHABI</v>
          </cell>
        </row>
        <row r="11045">
          <cell r="A11045">
            <v>76961</v>
          </cell>
          <cell r="B11045" t="str">
            <v>KAMAL BHUJEL</v>
          </cell>
          <cell r="C11045" t="str">
            <v>NEPAL</v>
          </cell>
          <cell r="D11045" t="str">
            <v>784-1985-2198462-9</v>
          </cell>
          <cell r="E11045">
            <v>42496</v>
          </cell>
          <cell r="F11045" t="str">
            <v>ABU DHABI</v>
          </cell>
        </row>
        <row r="11046">
          <cell r="A11046">
            <v>76962</v>
          </cell>
          <cell r="B11046" t="str">
            <v>MOHAN RAJ SIGDEL</v>
          </cell>
          <cell r="C11046" t="str">
            <v>NEPAL</v>
          </cell>
          <cell r="D11046" t="str">
            <v>784-1977-4705294-8</v>
          </cell>
          <cell r="E11046">
            <v>43227</v>
          </cell>
          <cell r="F11046" t="str">
            <v>ABU DHABI</v>
          </cell>
        </row>
        <row r="11047">
          <cell r="A11047">
            <v>76963</v>
          </cell>
          <cell r="B11047" t="str">
            <v>KEPA DURJE SHERPA</v>
          </cell>
          <cell r="C11047" t="str">
            <v>NEPAL</v>
          </cell>
          <cell r="D11047" t="str">
            <v>784-1979-3793907-8</v>
          </cell>
          <cell r="E11047">
            <v>43226</v>
          </cell>
          <cell r="F11047" t="str">
            <v>ABU DHABI</v>
          </cell>
        </row>
        <row r="11048">
          <cell r="A11048">
            <v>76964</v>
          </cell>
          <cell r="B11048" t="str">
            <v>BHARAT DANGAL</v>
          </cell>
          <cell r="C11048" t="str">
            <v>NEPAL</v>
          </cell>
          <cell r="D11048" t="str">
            <v>784-1985-4939727-5</v>
          </cell>
          <cell r="E11048">
            <v>42496</v>
          </cell>
          <cell r="F11048" t="str">
            <v>ABU DHABI</v>
          </cell>
        </row>
        <row r="11049">
          <cell r="A11049">
            <v>76965</v>
          </cell>
          <cell r="B11049" t="str">
            <v>PULKIT THAKUR BARHI</v>
          </cell>
          <cell r="C11049" t="str">
            <v>NEPAL</v>
          </cell>
          <cell r="D11049" t="str">
            <v>784-1978-1572529-2</v>
          </cell>
          <cell r="E11049">
            <v>42496</v>
          </cell>
          <cell r="F11049" t="str">
            <v>ABU DHABI</v>
          </cell>
        </row>
        <row r="11050">
          <cell r="A11050">
            <v>76966</v>
          </cell>
          <cell r="B11050" t="str">
            <v>THAM BAHADUR B K</v>
          </cell>
          <cell r="C11050" t="str">
            <v>NEPAL</v>
          </cell>
          <cell r="D11050" t="str">
            <v>784-1978-4273510-8</v>
          </cell>
          <cell r="E11050">
            <v>42497</v>
          </cell>
          <cell r="F11050" t="str">
            <v>ABU DHABI</v>
          </cell>
        </row>
        <row r="11051">
          <cell r="A11051">
            <v>76967</v>
          </cell>
          <cell r="B11051" t="str">
            <v>BINDA MUKHIYA BIN</v>
          </cell>
          <cell r="C11051" t="str">
            <v>NEPAL</v>
          </cell>
          <cell r="D11051" t="str">
            <v>784-1992-1736206-2</v>
          </cell>
          <cell r="E11051">
            <v>42496</v>
          </cell>
          <cell r="F11051" t="str">
            <v>ABU DHABI</v>
          </cell>
        </row>
        <row r="11052">
          <cell r="A11052">
            <v>76968</v>
          </cell>
          <cell r="B11052" t="str">
            <v>DIPPU KUMAR YADAV</v>
          </cell>
          <cell r="C11052" t="str">
            <v>NEPAL</v>
          </cell>
          <cell r="D11052" t="str">
            <v>784-1989-6164160-6</v>
          </cell>
          <cell r="E11052">
            <v>43227</v>
          </cell>
          <cell r="F11052" t="str">
            <v>ABU DHABI</v>
          </cell>
        </row>
        <row r="11053">
          <cell r="A11053">
            <v>76969</v>
          </cell>
          <cell r="B11053" t="str">
            <v>RAM SHARAN KAMI</v>
          </cell>
          <cell r="C11053" t="str">
            <v>NEPAL</v>
          </cell>
          <cell r="D11053" t="str">
            <v>784-1984-6319032-6</v>
          </cell>
          <cell r="E11053">
            <v>42497</v>
          </cell>
          <cell r="F11053" t="str">
            <v>ABU DHABI</v>
          </cell>
        </row>
        <row r="11054">
          <cell r="A11054">
            <v>76970</v>
          </cell>
          <cell r="B11054" t="str">
            <v>AHIMAN OLI</v>
          </cell>
          <cell r="C11054" t="str">
            <v>NEPAL</v>
          </cell>
          <cell r="D11054" t="str">
            <v>784-1987-0580585-5</v>
          </cell>
          <cell r="E11054">
            <v>43244</v>
          </cell>
          <cell r="F11054" t="str">
            <v>ABU DHABI</v>
          </cell>
        </row>
        <row r="11055">
          <cell r="A11055">
            <v>76972</v>
          </cell>
          <cell r="B11055" t="str">
            <v>KAILI DHIMAL</v>
          </cell>
          <cell r="C11055" t="str">
            <v>NEPAL</v>
          </cell>
          <cell r="D11055" t="str">
            <v>784-1969-2854048-1</v>
          </cell>
          <cell r="E11055" t="str">
            <v>06/05/2016</v>
          </cell>
          <cell r="F11055" t="str">
            <v>KALBA</v>
          </cell>
        </row>
        <row r="11056">
          <cell r="A11056">
            <v>76973</v>
          </cell>
          <cell r="B11056" t="str">
            <v>ASALIMAYA NYASUR</v>
          </cell>
          <cell r="C11056" t="str">
            <v>NEPAL</v>
          </cell>
          <cell r="D11056" t="str">
            <v>784-1991-0215039-0</v>
          </cell>
          <cell r="E11056" t="str">
            <v>06/05/2020</v>
          </cell>
          <cell r="F11056" t="str">
            <v>FUJAIRAH</v>
          </cell>
          <cell r="G11056" t="str">
            <v>04.06.2018</v>
          </cell>
        </row>
        <row r="11057">
          <cell r="A11057">
            <v>76974</v>
          </cell>
          <cell r="B11057" t="str">
            <v>KAMAL KHATRI</v>
          </cell>
          <cell r="C11057" t="str">
            <v>NEPAL</v>
          </cell>
          <cell r="D11057" t="str">
            <v>784-1991-9703627-2</v>
          </cell>
          <cell r="E11057">
            <v>42504</v>
          </cell>
          <cell r="F11057" t="str">
            <v>EICO - SHARJAH</v>
          </cell>
        </row>
        <row r="11058">
          <cell r="A11058">
            <v>76975</v>
          </cell>
          <cell r="B11058" t="str">
            <v>NABIN TAMANG</v>
          </cell>
          <cell r="C11058" t="str">
            <v>NEPAL</v>
          </cell>
          <cell r="D11058" t="str">
            <v>784-1983-9318746-7</v>
          </cell>
          <cell r="E11058">
            <v>43224</v>
          </cell>
          <cell r="F11058" t="str">
            <v>ABU DHABI</v>
          </cell>
        </row>
        <row r="11059">
          <cell r="A11059">
            <v>76976</v>
          </cell>
          <cell r="B11059" t="str">
            <v>KARNA BAHADUR BISHWAKARMA</v>
          </cell>
          <cell r="C11059" t="str">
            <v>NEPAL</v>
          </cell>
          <cell r="D11059" t="str">
            <v>784-1985-6964250-1</v>
          </cell>
          <cell r="E11059">
            <v>42504</v>
          </cell>
          <cell r="F11059" t="str">
            <v>EICO - SHARJAH</v>
          </cell>
        </row>
        <row r="11060">
          <cell r="A11060">
            <v>76977</v>
          </cell>
          <cell r="B11060" t="str">
            <v>PERM BAHADUR MALLA</v>
          </cell>
          <cell r="C11060" t="str">
            <v>NEPAL</v>
          </cell>
          <cell r="D11060" t="str">
            <v>784-1990-9738486-3</v>
          </cell>
          <cell r="E11060">
            <v>42494</v>
          </cell>
          <cell r="F11060" t="str">
            <v>ABU DHABI</v>
          </cell>
        </row>
        <row r="11061">
          <cell r="A11061">
            <v>76978</v>
          </cell>
          <cell r="B11061" t="str">
            <v>PERM BAHADUR TAMANG</v>
          </cell>
          <cell r="C11061" t="str">
            <v>NEPAL</v>
          </cell>
          <cell r="D11061" t="str">
            <v>784-1994-1692494-4</v>
          </cell>
          <cell r="E11061">
            <v>42494</v>
          </cell>
          <cell r="F11061" t="str">
            <v>ABU DHABI</v>
          </cell>
        </row>
        <row r="11062">
          <cell r="A11062">
            <v>76979</v>
          </cell>
          <cell r="B11062" t="str">
            <v>TILAK GURUNG</v>
          </cell>
          <cell r="C11062" t="str">
            <v>NEPAL</v>
          </cell>
          <cell r="D11062" t="str">
            <v>784-1992-8305806-5</v>
          </cell>
          <cell r="E11062">
            <v>42494</v>
          </cell>
          <cell r="F11062" t="str">
            <v>ABU DHABI</v>
          </cell>
        </row>
        <row r="11063">
          <cell r="A11063">
            <v>76980</v>
          </cell>
          <cell r="B11063" t="str">
            <v>SUKBAHADUR PUN</v>
          </cell>
          <cell r="C11063" t="str">
            <v>NEPAL</v>
          </cell>
          <cell r="D11063" t="str">
            <v>784-1995-8153863-6</v>
          </cell>
          <cell r="E11063">
            <v>42494</v>
          </cell>
          <cell r="F11063" t="str">
            <v>ABU DHABI</v>
          </cell>
        </row>
        <row r="11064">
          <cell r="A11064">
            <v>76981</v>
          </cell>
          <cell r="B11064" t="str">
            <v>BHOJ BAHADUR TAMANG</v>
          </cell>
          <cell r="C11064" t="str">
            <v>NEPAL</v>
          </cell>
          <cell r="D11064" t="str">
            <v>784-1989-8384805-6</v>
          </cell>
          <cell r="E11064">
            <v>42497</v>
          </cell>
          <cell r="F11064" t="str">
            <v>ABU DHABI</v>
          </cell>
        </row>
        <row r="11065">
          <cell r="A11065">
            <v>76982</v>
          </cell>
          <cell r="B11065" t="str">
            <v>SETHURAJ PANCHAVARNAN</v>
          </cell>
          <cell r="C11065" t="str">
            <v>INDIA</v>
          </cell>
          <cell r="D11065" t="str">
            <v>784-1989-1983929-4</v>
          </cell>
          <cell r="E11065">
            <v>43958</v>
          </cell>
          <cell r="F11065" t="str">
            <v>ABU DHABI</v>
          </cell>
          <cell r="G11065" t="str">
            <v>04.06.2018</v>
          </cell>
        </row>
        <row r="11066">
          <cell r="A11066">
            <v>76983</v>
          </cell>
          <cell r="B11066" t="str">
            <v>JAYARASU THANIYAL</v>
          </cell>
          <cell r="C11066" t="str">
            <v>INDIA</v>
          </cell>
          <cell r="D11066" t="str">
            <v>784-1984-1353586-9</v>
          </cell>
          <cell r="E11066">
            <v>42504</v>
          </cell>
          <cell r="F11066" t="str">
            <v>ABU DHABI</v>
          </cell>
        </row>
        <row r="11067">
          <cell r="A11067">
            <v>76984</v>
          </cell>
          <cell r="B11067" t="str">
            <v>SUDHAKAR SUDARMANI</v>
          </cell>
          <cell r="C11067" t="str">
            <v>INDIA</v>
          </cell>
          <cell r="D11067" t="str">
            <v>784-1989-5028274-3</v>
          </cell>
          <cell r="E11067">
            <v>42506</v>
          </cell>
          <cell r="F11067" t="str">
            <v>EICO - SHARJAH</v>
          </cell>
        </row>
        <row r="11068">
          <cell r="A11068">
            <v>76985</v>
          </cell>
          <cell r="B11068" t="str">
            <v>RAJAMANICKAM MUNIYANDI</v>
          </cell>
          <cell r="C11068" t="str">
            <v>INDIA</v>
          </cell>
          <cell r="D11068" t="str">
            <v>784-1973-9825974-3</v>
          </cell>
          <cell r="E11068">
            <v>42504</v>
          </cell>
          <cell r="F11068" t="str">
            <v>ABU DHABI</v>
          </cell>
        </row>
        <row r="11069">
          <cell r="A11069">
            <v>76986</v>
          </cell>
          <cell r="B11069" t="str">
            <v>KANNADHASAN KARUPPIAH</v>
          </cell>
          <cell r="C11069" t="str">
            <v>INDIA</v>
          </cell>
          <cell r="D11069" t="str">
            <v>784-1992-9437384-2</v>
          </cell>
          <cell r="E11069">
            <v>42497</v>
          </cell>
          <cell r="F11069" t="str">
            <v>SMC ABUDHABI</v>
          </cell>
        </row>
        <row r="11070">
          <cell r="A11070">
            <v>76987</v>
          </cell>
          <cell r="B11070" t="str">
            <v>SELVAM MUNIYASAMY</v>
          </cell>
          <cell r="C11070" t="str">
            <v>INDIA</v>
          </cell>
          <cell r="D11070" t="str">
            <v>784-1991-5931081-4</v>
          </cell>
          <cell r="E11070">
            <v>43237</v>
          </cell>
          <cell r="F11070" t="str">
            <v>I RECEIVED ID COPY ONLY
WORKING, SMC-ADH</v>
          </cell>
        </row>
        <row r="11071">
          <cell r="A11071">
            <v>76988</v>
          </cell>
          <cell r="B11071" t="str">
            <v>GANESH PACKIRISAMY</v>
          </cell>
          <cell r="C11071" t="str">
            <v>INDIA</v>
          </cell>
          <cell r="D11071" t="str">
            <v>784-1994-7963643-5</v>
          </cell>
          <cell r="E11071">
            <v>43227</v>
          </cell>
          <cell r="F11071" t="str">
            <v>ABU DHABI</v>
          </cell>
        </row>
        <row r="11072">
          <cell r="A11072">
            <v>76989</v>
          </cell>
          <cell r="B11072" t="str">
            <v>PEMILA MALANI MAWALA THOTUPALA</v>
          </cell>
          <cell r="C11072" t="str">
            <v>SRI LANKA</v>
          </cell>
          <cell r="D11072" t="str">
            <v>784-1969-9215375-7</v>
          </cell>
          <cell r="E11072">
            <v>42504</v>
          </cell>
          <cell r="F11072" t="str">
            <v>FUJAIRAH</v>
          </cell>
        </row>
        <row r="11073">
          <cell r="A11073">
            <v>76990</v>
          </cell>
          <cell r="B11073" t="str">
            <v>ANANDARAJ GOVINDAN</v>
          </cell>
          <cell r="C11073" t="str">
            <v>INDIA</v>
          </cell>
          <cell r="D11073" t="str">
            <v>784-1984-2659805-2</v>
          </cell>
          <cell r="E11073">
            <v>42497</v>
          </cell>
          <cell r="F11073" t="str">
            <v>SMC ABUDHABI</v>
          </cell>
        </row>
        <row r="11074">
          <cell r="A11074">
            <v>76991</v>
          </cell>
          <cell r="B11074" t="str">
            <v>RANJITH BALASUBRAMANIAN</v>
          </cell>
          <cell r="C11074" t="str">
            <v>INDIA</v>
          </cell>
          <cell r="D11074" t="str">
            <v>784-1996-8141592-5</v>
          </cell>
          <cell r="E11074">
            <v>42504</v>
          </cell>
          <cell r="F11074" t="str">
            <v>ABU DHABI</v>
          </cell>
        </row>
        <row r="11075">
          <cell r="A11075">
            <v>76992</v>
          </cell>
          <cell r="B11075" t="str">
            <v>SHANMUGAM RAJAGOPAL</v>
          </cell>
          <cell r="C11075" t="str">
            <v>INDIA</v>
          </cell>
          <cell r="D11075" t="str">
            <v>784-1996-8641383-4</v>
          </cell>
          <cell r="E11075">
            <v>43234</v>
          </cell>
          <cell r="F11075" t="str">
            <v>ABU DHABI</v>
          </cell>
        </row>
        <row r="11076">
          <cell r="A11076">
            <v>76993</v>
          </cell>
          <cell r="B11076" t="str">
            <v>SANMUGAM PONNUSAMY NADER</v>
          </cell>
          <cell r="C11076" t="str">
            <v>INDIA</v>
          </cell>
          <cell r="D11076" t="str">
            <v>784-1968-1759702-2</v>
          </cell>
          <cell r="E11076">
            <v>43234</v>
          </cell>
          <cell r="F11076" t="str">
            <v>ABU DHABI</v>
          </cell>
        </row>
        <row r="11077">
          <cell r="A11077">
            <v>76994</v>
          </cell>
          <cell r="B11077" t="str">
            <v>PRABAKARAN PACKIYARAI</v>
          </cell>
          <cell r="C11077" t="str">
            <v>INDIA</v>
          </cell>
          <cell r="D11077" t="str">
            <v>784-1990-1831057-5</v>
          </cell>
          <cell r="E11077">
            <v>42497</v>
          </cell>
          <cell r="F11077" t="str">
            <v>SMC ABUDHABI</v>
          </cell>
        </row>
        <row r="11078">
          <cell r="A11078">
            <v>76995</v>
          </cell>
          <cell r="B11078" t="str">
            <v>KARUPPAIYAN PALANIMUYTHU</v>
          </cell>
          <cell r="C11078" t="str">
            <v>INDIA</v>
          </cell>
          <cell r="D11078" t="str">
            <v>784-19852573208-1</v>
          </cell>
          <cell r="E11078">
            <v>43234</v>
          </cell>
          <cell r="F11078" t="str">
            <v>ABU DHABI</v>
          </cell>
        </row>
        <row r="11079">
          <cell r="A11079">
            <v>76996</v>
          </cell>
          <cell r="B11079" t="str">
            <v>KALIMUTHU DURAI RAJ</v>
          </cell>
          <cell r="C11079" t="str">
            <v>INDIA</v>
          </cell>
          <cell r="D11079" t="str">
            <v>784-1978-9254920-1</v>
          </cell>
          <cell r="E11079">
            <v>43967</v>
          </cell>
          <cell r="F11079" t="str">
            <v>SMC - ABUDHABI</v>
          </cell>
          <cell r="G11079" t="str">
            <v>04.06.2018</v>
          </cell>
        </row>
        <row r="11080">
          <cell r="A11080">
            <v>76997</v>
          </cell>
          <cell r="B11080" t="str">
            <v xml:space="preserve">KANNAN MUNIANDI </v>
          </cell>
          <cell r="C11080" t="str">
            <v>INDIA</v>
          </cell>
          <cell r="D11080" t="str">
            <v>784-1973-6465860-5</v>
          </cell>
          <cell r="E11080">
            <v>43968</v>
          </cell>
          <cell r="F11080" t="str">
            <v>SMC - ABUDHABI</v>
          </cell>
          <cell r="G11080" t="str">
            <v>04.06.2018</v>
          </cell>
        </row>
        <row r="11081">
          <cell r="A11081">
            <v>76998</v>
          </cell>
          <cell r="B11081" t="str">
            <v>THIRUNAVKARASU RANGASAMY</v>
          </cell>
          <cell r="C11081" t="str">
            <v>INDIA</v>
          </cell>
          <cell r="D11081" t="str">
            <v>784-1994-1436029-9</v>
          </cell>
          <cell r="E11081">
            <v>42506</v>
          </cell>
          <cell r="F11081" t="str">
            <v>ABU DHABI</v>
          </cell>
        </row>
        <row r="11082">
          <cell r="A11082">
            <v>76999</v>
          </cell>
          <cell r="B11082" t="str">
            <v>SAKTHI RAMU</v>
          </cell>
          <cell r="C11082" t="str">
            <v>INDIA</v>
          </cell>
          <cell r="D11082" t="str">
            <v>784-1983-9261304-2</v>
          </cell>
          <cell r="E11082">
            <v>42506</v>
          </cell>
          <cell r="F11082" t="str">
            <v>ABU DHABI</v>
          </cell>
        </row>
        <row r="11083">
          <cell r="A11083">
            <v>77000</v>
          </cell>
          <cell r="B11083" t="str">
            <v>MOHAIDEEN ABDUL KADER BUHARI</v>
          </cell>
          <cell r="C11083" t="str">
            <v>INDIA</v>
          </cell>
          <cell r="D11083" t="str">
            <v>784-1984-4084076-1</v>
          </cell>
          <cell r="E11083">
            <v>43967</v>
          </cell>
          <cell r="F11083" t="str">
            <v>ABU DHABI</v>
          </cell>
          <cell r="G11083">
            <v>43254</v>
          </cell>
        </row>
        <row r="11084">
          <cell r="A11084">
            <v>77173</v>
          </cell>
          <cell r="B11084" t="str">
            <v>KARRI NAGA SOMESHWARA REDDY</v>
          </cell>
          <cell r="C11084" t="str">
            <v>INDIA</v>
          </cell>
          <cell r="D11084" t="str">
            <v>784-1966-0243837-4</v>
          </cell>
          <cell r="E11084">
            <v>43502</v>
          </cell>
          <cell r="F11084" t="str">
            <v>DUBAI</v>
          </cell>
        </row>
        <row r="11085">
          <cell r="A11085">
            <v>77490</v>
          </cell>
          <cell r="B11085" t="str">
            <v>KEBAL ADHIKARI</v>
          </cell>
          <cell r="C11085" t="str">
            <v>NEPAL</v>
          </cell>
          <cell r="D11085" t="str">
            <v>784-1992-9175963-9</v>
          </cell>
          <cell r="E11085">
            <v>42546</v>
          </cell>
          <cell r="F11085" t="str">
            <v>PSS - ABU DHABI</v>
          </cell>
        </row>
        <row r="11086">
          <cell r="A11086">
            <v>77498</v>
          </cell>
          <cell r="B11086" t="str">
            <v>KHAGA RAJ MISHRA</v>
          </cell>
          <cell r="C11086" t="str">
            <v>NEPAL</v>
          </cell>
          <cell r="D11086" t="str">
            <v>784-1986-0958263-4</v>
          </cell>
          <cell r="E11086">
            <v>42546</v>
          </cell>
          <cell r="F11086" t="str">
            <v>PSS - ABU DHABI</v>
          </cell>
        </row>
        <row r="11087">
          <cell r="A11087">
            <v>77505</v>
          </cell>
          <cell r="B11087" t="str">
            <v>MILAN SHRESTHA</v>
          </cell>
          <cell r="C11087" t="str">
            <v>NEPAL</v>
          </cell>
          <cell r="D11087" t="str">
            <v>784-1982-1590279-6</v>
          </cell>
          <cell r="E11087">
            <v>42546</v>
          </cell>
          <cell r="F11087" t="str">
            <v>PSS - ABU DHABI</v>
          </cell>
        </row>
        <row r="11088">
          <cell r="A11088">
            <v>78001</v>
          </cell>
          <cell r="B11088" t="str">
            <v>SEENI SHEIK DAWOOD</v>
          </cell>
          <cell r="C11088" t="str">
            <v>INDIA</v>
          </cell>
          <cell r="D11088" t="str">
            <v>784-1976-3298303-3</v>
          </cell>
          <cell r="E11088">
            <v>42506</v>
          </cell>
          <cell r="F11088" t="str">
            <v>ABU DHABI</v>
          </cell>
        </row>
        <row r="11089">
          <cell r="A11089">
            <v>78002</v>
          </cell>
          <cell r="B11089" t="str">
            <v>SENTHILKUMAR NADARAJAN</v>
          </cell>
          <cell r="C11089" t="str">
            <v>INDIA</v>
          </cell>
          <cell r="D11089" t="str">
            <v>784-1986-4715491-7</v>
          </cell>
          <cell r="E11089">
            <v>43236</v>
          </cell>
          <cell r="F11089" t="str">
            <v>ABU DHABI</v>
          </cell>
        </row>
        <row r="11090">
          <cell r="A11090">
            <v>78003</v>
          </cell>
          <cell r="B11090" t="str">
            <v>MADHAVAN THIRUCHELVAM</v>
          </cell>
          <cell r="C11090" t="str">
            <v>INDIA</v>
          </cell>
          <cell r="D11090" t="str">
            <v>784-1961-6062487-8</v>
          </cell>
          <cell r="E11090">
            <v>43236</v>
          </cell>
          <cell r="F11090" t="str">
            <v>ABU DHABI</v>
          </cell>
        </row>
        <row r="11091">
          <cell r="A11091">
            <v>78004</v>
          </cell>
          <cell r="B11091" t="str">
            <v>PANDISELVAM PERUMAL</v>
          </cell>
          <cell r="C11091" t="str">
            <v>INDIA</v>
          </cell>
          <cell r="D11091" t="str">
            <v>784-1989-1425084-4</v>
          </cell>
          <cell r="E11091">
            <v>42518</v>
          </cell>
          <cell r="F11091" t="str">
            <v>ABU DHABI</v>
          </cell>
        </row>
        <row r="11092">
          <cell r="A11092">
            <v>78005</v>
          </cell>
          <cell r="B11092" t="str">
            <v>SEVUHANATHAN NATARAJAN</v>
          </cell>
          <cell r="C11092" t="str">
            <v>INDIA</v>
          </cell>
          <cell r="D11092" t="str">
            <v>784-1988-8628543-0</v>
          </cell>
          <cell r="E11092">
            <v>43246</v>
          </cell>
          <cell r="F11092" t="str">
            <v>ABU DHABI</v>
          </cell>
        </row>
        <row r="11093">
          <cell r="A11093">
            <v>78006</v>
          </cell>
          <cell r="B11093" t="str">
            <v>GOWRI SANKAR ANANTHAN</v>
          </cell>
          <cell r="C11093" t="str">
            <v>INDIA</v>
          </cell>
          <cell r="D11093" t="str">
            <v>784-1994-5482107-7</v>
          </cell>
          <cell r="E11093">
            <v>43971</v>
          </cell>
          <cell r="F11093" t="str">
            <v>SHARJAH</v>
          </cell>
          <cell r="G11093">
            <v>43255</v>
          </cell>
        </row>
        <row r="11094">
          <cell r="A11094">
            <v>78007</v>
          </cell>
          <cell r="B11094" t="str">
            <v>ANGURAJ GOVINDAN</v>
          </cell>
          <cell r="C11094" t="str">
            <v>INDIA</v>
          </cell>
          <cell r="D11094" t="str">
            <v>784-1989-1417685-8</v>
          </cell>
          <cell r="E11094">
            <v>42516</v>
          </cell>
          <cell r="F11094" t="str">
            <v>NCE-DUBAI</v>
          </cell>
        </row>
        <row r="11095">
          <cell r="A11095">
            <v>78008</v>
          </cell>
          <cell r="B11095" t="str">
            <v>SHEIK ABDULLAH HAMEED SULTHAN</v>
          </cell>
          <cell r="C11095" t="str">
            <v>INDIA</v>
          </cell>
          <cell r="D11095" t="str">
            <v>784-1991-5803079-3</v>
          </cell>
          <cell r="E11095">
            <v>42506</v>
          </cell>
          <cell r="F11095" t="str">
            <v>DUBAI</v>
          </cell>
        </row>
        <row r="11096">
          <cell r="A11096">
            <v>78009</v>
          </cell>
          <cell r="B11096" t="str">
            <v>MIWAN BAHADUR JIMBA</v>
          </cell>
          <cell r="C11096" t="str">
            <v>NEPAL</v>
          </cell>
          <cell r="D11096" t="str">
            <v>784-1981-6492642-4</v>
          </cell>
          <cell r="E11096">
            <v>42516</v>
          </cell>
          <cell r="F11096" t="str">
            <v>ABU DHABI</v>
          </cell>
        </row>
        <row r="11097">
          <cell r="A11097">
            <v>78010</v>
          </cell>
          <cell r="B11097" t="str">
            <v>BIKRAM BAHADUR SYANGTAN</v>
          </cell>
          <cell r="C11097" t="str">
            <v>NEPAL</v>
          </cell>
          <cell r="D11097" t="str">
            <v>784-1993-9249180-1</v>
          </cell>
          <cell r="E11097">
            <v>42518</v>
          </cell>
          <cell r="F11097" t="str">
            <v>ABU DHABI</v>
          </cell>
        </row>
        <row r="11098">
          <cell r="A11098">
            <v>78011</v>
          </cell>
          <cell r="B11098" t="str">
            <v>KHADKA JANG BK</v>
          </cell>
          <cell r="C11098" t="str">
            <v>NEPAL</v>
          </cell>
          <cell r="D11098" t="str">
            <v>784-1982-7284354-5</v>
          </cell>
          <cell r="E11098">
            <v>42518</v>
          </cell>
          <cell r="F11098" t="str">
            <v>ABU DHABI</v>
          </cell>
        </row>
        <row r="11099">
          <cell r="A11099">
            <v>78012</v>
          </cell>
          <cell r="B11099" t="str">
            <v>RAMU POUDEL</v>
          </cell>
          <cell r="C11099" t="str">
            <v>NEPAL</v>
          </cell>
          <cell r="D11099" t="str">
            <v>784-1989-7987964-4</v>
          </cell>
          <cell r="E11099">
            <v>42516</v>
          </cell>
          <cell r="F11099" t="str">
            <v>ABU DHABI</v>
          </cell>
        </row>
        <row r="11100">
          <cell r="A11100">
            <v>78013</v>
          </cell>
          <cell r="B11100" t="str">
            <v>BIR BAHADUR KUMAL</v>
          </cell>
          <cell r="C11100" t="str">
            <v>NEPAL</v>
          </cell>
          <cell r="D11100" t="str">
            <v>784-1986-0393619-0</v>
          </cell>
          <cell r="E11100">
            <v>42516</v>
          </cell>
          <cell r="F11100" t="str">
            <v>ABU DHABI</v>
          </cell>
        </row>
        <row r="11101">
          <cell r="A11101">
            <v>78014</v>
          </cell>
          <cell r="B11101" t="str">
            <v>BHABIKA MAGAR</v>
          </cell>
          <cell r="C11101" t="str">
            <v>NEPAL</v>
          </cell>
          <cell r="D11101" t="str">
            <v>784-1996-0581913-7</v>
          </cell>
          <cell r="E11101">
            <v>42504</v>
          </cell>
          <cell r="F11101" t="str">
            <v>ABU DHABI</v>
          </cell>
        </row>
        <row r="11102">
          <cell r="A11102">
            <v>78016</v>
          </cell>
          <cell r="B11102" t="str">
            <v>BHAKTA BAHADUR BALAMI</v>
          </cell>
          <cell r="C11102" t="str">
            <v>NEPAL</v>
          </cell>
          <cell r="D11102" t="str">
            <v>784-1979-6494791-1</v>
          </cell>
          <cell r="E11102">
            <v>42529</v>
          </cell>
          <cell r="F11102" t="str">
            <v>CANCEL</v>
          </cell>
        </row>
        <row r="11103">
          <cell r="A11103">
            <v>78017</v>
          </cell>
          <cell r="B11103" t="str">
            <v>SUJAN KUMARKADEL</v>
          </cell>
          <cell r="C11103" t="str">
            <v>NEPAL</v>
          </cell>
          <cell r="D11103" t="str">
            <v>784-1984-7471315-7</v>
          </cell>
          <cell r="E11103">
            <v>42518</v>
          </cell>
          <cell r="F11103" t="str">
            <v>NCE-DUBAI</v>
          </cell>
        </row>
        <row r="11104">
          <cell r="A11104">
            <v>78018</v>
          </cell>
          <cell r="B11104" t="str">
            <v>SURAT SING SYANGTAN</v>
          </cell>
          <cell r="C11104" t="str">
            <v>NEPAL</v>
          </cell>
          <cell r="D11104" t="str">
            <v>784-1991-1651375-7</v>
          </cell>
          <cell r="E11104">
            <v>43248</v>
          </cell>
          <cell r="F11104" t="str">
            <v>DUBAI</v>
          </cell>
        </row>
        <row r="11105">
          <cell r="A11105">
            <v>78019</v>
          </cell>
          <cell r="B11105" t="str">
            <v>KRISHNA KUMAR SYANGTAN</v>
          </cell>
          <cell r="C11105" t="str">
            <v>NEPAL</v>
          </cell>
          <cell r="D11105" t="str">
            <v>784-1996-3242470-3</v>
          </cell>
          <cell r="E11105">
            <v>42518</v>
          </cell>
          <cell r="F11105" t="str">
            <v>NCE-DUBAI</v>
          </cell>
        </row>
        <row r="11106">
          <cell r="A11106">
            <v>78020</v>
          </cell>
          <cell r="B11106" t="str">
            <v>PEMBA LAMA</v>
          </cell>
          <cell r="C11106" t="str">
            <v>NEPAL</v>
          </cell>
          <cell r="D11106" t="str">
            <v>784-1994-9802431-6</v>
          </cell>
          <cell r="E11106">
            <v>42518</v>
          </cell>
          <cell r="F11106" t="str">
            <v>NCE-DUBAI</v>
          </cell>
        </row>
        <row r="11107">
          <cell r="A11107">
            <v>78021</v>
          </cell>
          <cell r="B11107" t="str">
            <v>MINA TAMANG</v>
          </cell>
          <cell r="C11107" t="str">
            <v>NEPAL</v>
          </cell>
          <cell r="D11107" t="str">
            <v>784-1983-9854030-6</v>
          </cell>
          <cell r="E11107">
            <v>43254</v>
          </cell>
          <cell r="F11107" t="str">
            <v>SHARJAH</v>
          </cell>
        </row>
        <row r="11108">
          <cell r="A11108">
            <v>78022</v>
          </cell>
          <cell r="B11108" t="str">
            <v>KRISHNA KUMA NAUPANE</v>
          </cell>
          <cell r="C11108" t="str">
            <v>NEPAL</v>
          </cell>
          <cell r="D11108" t="str">
            <v>784-1980-0924217-7</v>
          </cell>
          <cell r="E11108">
            <v>42524</v>
          </cell>
          <cell r="F11108" t="str">
            <v>SHARJAH</v>
          </cell>
        </row>
        <row r="11109">
          <cell r="A11109">
            <v>78023</v>
          </cell>
          <cell r="B11109" t="str">
            <v>BHUMISARA SOMAI</v>
          </cell>
          <cell r="C11109" t="str">
            <v>NEPAL</v>
          </cell>
          <cell r="D11109" t="str">
            <v>784-1983-6104318-9</v>
          </cell>
          <cell r="E11109">
            <v>43236</v>
          </cell>
          <cell r="F11109" t="str">
            <v>AL AIN</v>
          </cell>
        </row>
        <row r="11110">
          <cell r="A11110">
            <v>78024</v>
          </cell>
          <cell r="B11110" t="str">
            <v>LAXMI DHITAL</v>
          </cell>
          <cell r="C11110" t="str">
            <v>NEPAL</v>
          </cell>
          <cell r="D11110" t="str">
            <v>784-1981-0409857-3</v>
          </cell>
          <cell r="E11110">
            <v>42506</v>
          </cell>
          <cell r="F11110" t="str">
            <v>SHARJAH</v>
          </cell>
        </row>
        <row r="11111">
          <cell r="A11111">
            <v>78025</v>
          </cell>
          <cell r="B11111" t="str">
            <v>KAUSHIA MAGAR</v>
          </cell>
          <cell r="C11111" t="str">
            <v>NEPAL</v>
          </cell>
          <cell r="D11111" t="str">
            <v>784-1991-3732531-4</v>
          </cell>
          <cell r="E11111">
            <v>42506</v>
          </cell>
          <cell r="F11111" t="str">
            <v>AL AIN</v>
          </cell>
        </row>
        <row r="11112">
          <cell r="A11112">
            <v>78026</v>
          </cell>
          <cell r="B11112" t="str">
            <v>NIRMALA DABADI</v>
          </cell>
          <cell r="C11112" t="str">
            <v>NEPAL</v>
          </cell>
          <cell r="D11112" t="str">
            <v>784-1989-9730940-0</v>
          </cell>
          <cell r="E11112">
            <v>43236</v>
          </cell>
          <cell r="F11112" t="str">
            <v>AL AIN</v>
          </cell>
        </row>
        <row r="11113">
          <cell r="A11113">
            <v>78027</v>
          </cell>
          <cell r="B11113" t="str">
            <v>YUBARAJ DAHAL</v>
          </cell>
          <cell r="C11113" t="str">
            <v>NEPAL</v>
          </cell>
          <cell r="D11113" t="str">
            <v>784-1987-4959859-9</v>
          </cell>
          <cell r="E11113">
            <v>42518</v>
          </cell>
          <cell r="F11113" t="str">
            <v>EICO - SHARJAH</v>
          </cell>
        </row>
        <row r="11114">
          <cell r="A11114">
            <v>78028</v>
          </cell>
          <cell r="B11114" t="str">
            <v>JHABINDRA KATUWAL</v>
          </cell>
          <cell r="C11114" t="str">
            <v>NEPAL</v>
          </cell>
          <cell r="D11114" t="str">
            <v>784-1981-2098630-6</v>
          </cell>
          <cell r="E11114">
            <v>43236</v>
          </cell>
          <cell r="F11114" t="str">
            <v>I RECEIVED ID COPY ONLY
WORKING, SMC-ADH</v>
          </cell>
        </row>
        <row r="11115">
          <cell r="A11115">
            <v>78029</v>
          </cell>
          <cell r="B11115" t="str">
            <v>GOVINDARAJ TAHAPA</v>
          </cell>
          <cell r="C11115" t="str">
            <v>NEPAL</v>
          </cell>
          <cell r="D11115" t="str">
            <v>784-1989-4649792-6</v>
          </cell>
          <cell r="E11115">
            <v>43236</v>
          </cell>
          <cell r="F11115" t="str">
            <v>SMC-ABU DHABI</v>
          </cell>
        </row>
        <row r="11116">
          <cell r="A11116">
            <v>78030</v>
          </cell>
          <cell r="B11116" t="str">
            <v>ISHARAPHUL SHAH</v>
          </cell>
          <cell r="C11116" t="str">
            <v>NEPAL</v>
          </cell>
          <cell r="D11116" t="str">
            <v>784-1981-0613868-2</v>
          </cell>
          <cell r="E11116">
            <v>42518</v>
          </cell>
          <cell r="F11116" t="str">
            <v>EICO - SHARJAH</v>
          </cell>
        </row>
        <row r="11117">
          <cell r="A11117">
            <v>78031</v>
          </cell>
          <cell r="B11117" t="str">
            <v>CHINNAPPA MUTHU</v>
          </cell>
          <cell r="C11117" t="str">
            <v>INDIA</v>
          </cell>
          <cell r="D11117" t="str">
            <v>784-1992-9259479-5</v>
          </cell>
          <cell r="E11117">
            <v>42516</v>
          </cell>
          <cell r="F11117" t="str">
            <v>ABU DHABI</v>
          </cell>
        </row>
        <row r="11118">
          <cell r="A11118">
            <v>78032</v>
          </cell>
          <cell r="B11118" t="str">
            <v>ANANDARADJE PATTY</v>
          </cell>
          <cell r="C11118" t="str">
            <v>INDIA</v>
          </cell>
          <cell r="D11118" t="str">
            <v>784-1977-9210693-8</v>
          </cell>
          <cell r="E11118">
            <v>43248</v>
          </cell>
          <cell r="F11118" t="str">
            <v>ABUDHABI</v>
          </cell>
        </row>
        <row r="11119">
          <cell r="A11119">
            <v>78033</v>
          </cell>
          <cell r="B11119" t="str">
            <v>BABU ARUMUGAM SETHUPATHY</v>
          </cell>
          <cell r="C11119" t="str">
            <v>INDIA</v>
          </cell>
          <cell r="D11119" t="str">
            <v>784-1981-6403707-3</v>
          </cell>
          <cell r="E11119">
            <v>42518</v>
          </cell>
          <cell r="F11119" t="str">
            <v>EICO - SHARJAH</v>
          </cell>
        </row>
        <row r="11120">
          <cell r="A11120">
            <v>78034</v>
          </cell>
          <cell r="B11120" t="str">
            <v>RAJASEKAR BOSE</v>
          </cell>
          <cell r="C11120" t="str">
            <v>INDIA</v>
          </cell>
          <cell r="D11120" t="str">
            <v>784-1994-3061460-4</v>
          </cell>
          <cell r="E11120">
            <v>43248</v>
          </cell>
          <cell r="F11120" t="str">
            <v>ABUDHABI</v>
          </cell>
        </row>
        <row r="11121">
          <cell r="A11121">
            <v>78035</v>
          </cell>
          <cell r="B11121" t="str">
            <v>KALIMUTHU NAGOORAN</v>
          </cell>
          <cell r="C11121" t="str">
            <v>INDIA</v>
          </cell>
          <cell r="D11121" t="str">
            <v>784-1972-7480730-0</v>
          </cell>
          <cell r="E11121">
            <v>42518</v>
          </cell>
          <cell r="F11121" t="str">
            <v>ABU DHABI</v>
          </cell>
        </row>
        <row r="11122">
          <cell r="A11122">
            <v>78036</v>
          </cell>
          <cell r="B11122" t="str">
            <v>SABEERKHAN ABDUL RAHIM</v>
          </cell>
          <cell r="C11122" t="str">
            <v>INDIA</v>
          </cell>
          <cell r="D11122" t="str">
            <v>784-1987-8409427-2</v>
          </cell>
          <cell r="E11122">
            <v>42518</v>
          </cell>
          <cell r="F11122" t="str">
            <v>ABU DHABI</v>
          </cell>
        </row>
        <row r="11123">
          <cell r="A11123">
            <v>78037</v>
          </cell>
          <cell r="B11123" t="str">
            <v>BALAMURUGAN NAGASUNDARAM</v>
          </cell>
          <cell r="C11123" t="str">
            <v>INDIA</v>
          </cell>
          <cell r="D11123" t="str">
            <v>784-1979-2141375-9</v>
          </cell>
          <cell r="E11123">
            <v>42518</v>
          </cell>
          <cell r="F11123" t="str">
            <v>ABU DHABI</v>
          </cell>
        </row>
        <row r="11124">
          <cell r="A11124">
            <v>78038</v>
          </cell>
          <cell r="B11124" t="str">
            <v>MAHESH MAHATO URAB</v>
          </cell>
          <cell r="C11124" t="str">
            <v>NEPAL</v>
          </cell>
          <cell r="D11124" t="str">
            <v>784-1979-3541636-8</v>
          </cell>
          <cell r="E11124">
            <v>42518</v>
          </cell>
          <cell r="F11124" t="str">
            <v>ABU DHABI</v>
          </cell>
        </row>
        <row r="11125">
          <cell r="A11125">
            <v>78039</v>
          </cell>
          <cell r="B11125" t="str">
            <v>KESMAN GHARTIMAGAR</v>
          </cell>
          <cell r="C11125" t="str">
            <v>NEPAL</v>
          </cell>
          <cell r="D11125" t="str">
            <v>784-1995-4130651-2</v>
          </cell>
          <cell r="E11125">
            <v>42518</v>
          </cell>
          <cell r="F11125" t="str">
            <v>ABU DHABI</v>
          </cell>
        </row>
        <row r="11126">
          <cell r="A11126">
            <v>78040</v>
          </cell>
          <cell r="B11126" t="str">
            <v>MOHAMED SULTHAN MOHAMED NOORDEEN</v>
          </cell>
          <cell r="C11126" t="str">
            <v>INDIA</v>
          </cell>
          <cell r="D11126" t="str">
            <v>784-1966-1690760-4</v>
          </cell>
          <cell r="E11126">
            <v>42518</v>
          </cell>
          <cell r="F11126" t="str">
            <v>NCE-DUBAI</v>
          </cell>
        </row>
        <row r="11127">
          <cell r="A11127">
            <v>78041</v>
          </cell>
          <cell r="B11127" t="str">
            <v>RAJESH MAHARA</v>
          </cell>
          <cell r="C11127" t="str">
            <v>NEPAL</v>
          </cell>
          <cell r="D11127" t="str">
            <v>784-1994-3192463-0</v>
          </cell>
          <cell r="E11127">
            <v>43259</v>
          </cell>
          <cell r="F11127" t="str">
            <v>I RECEIVED ID COPY ONLY
WORKING, SMC-ADH</v>
          </cell>
        </row>
        <row r="11128">
          <cell r="A11128">
            <v>78042</v>
          </cell>
          <cell r="B11128" t="str">
            <v>CHANDRASHEKAR EDUNOORI</v>
          </cell>
          <cell r="C11128" t="str">
            <v>INDIA</v>
          </cell>
          <cell r="D11128" t="str">
            <v>784-1994-9162751-1</v>
          </cell>
          <cell r="E11128">
            <v>42518</v>
          </cell>
          <cell r="F11128" t="str">
            <v>NCE-DUBAI</v>
          </cell>
        </row>
        <row r="11129">
          <cell r="A11129">
            <v>78043</v>
          </cell>
          <cell r="B11129" t="str">
            <v>BALAN KUPPAMUTHU KUPPAMUTHU</v>
          </cell>
          <cell r="C11129" t="str">
            <v>INDIA</v>
          </cell>
          <cell r="D11129" t="str">
            <v>784-1989-1313179-7</v>
          </cell>
          <cell r="E11129">
            <v>42524</v>
          </cell>
          <cell r="F11129" t="str">
            <v>SMC ABUDHABI</v>
          </cell>
        </row>
        <row r="11130">
          <cell r="A11130">
            <v>78044</v>
          </cell>
          <cell r="B11130" t="str">
            <v>SAKTHIVEL SAMIAYYA</v>
          </cell>
          <cell r="C11130" t="str">
            <v>INDIA</v>
          </cell>
          <cell r="D11130" t="str">
            <v>784-1973-4639194-5</v>
          </cell>
          <cell r="E11130">
            <v>43254</v>
          </cell>
          <cell r="F11130" t="str">
            <v>ABU DHABI</v>
          </cell>
        </row>
        <row r="11131">
          <cell r="A11131">
            <v>78045</v>
          </cell>
          <cell r="B11131" t="str">
            <v>RAJIVGAANDHI CHINNALU</v>
          </cell>
          <cell r="C11131" t="str">
            <v>INDIA</v>
          </cell>
          <cell r="D11131" t="str">
            <v>784-1985-1906825-2</v>
          </cell>
          <cell r="E11131">
            <v>42524</v>
          </cell>
          <cell r="F11131" t="str">
            <v>ABU DHABI</v>
          </cell>
        </row>
        <row r="11132">
          <cell r="A11132">
            <v>78046</v>
          </cell>
          <cell r="B11132" t="str">
            <v>MOHANRAJ BALUSAMY</v>
          </cell>
          <cell r="C11132" t="str">
            <v>INDIA</v>
          </cell>
          <cell r="D11132" t="str">
            <v>784-1989-1413513-6</v>
          </cell>
          <cell r="E11132">
            <v>43254</v>
          </cell>
          <cell r="F11132" t="str">
            <v>ABU DHABI</v>
          </cell>
        </row>
        <row r="11133">
          <cell r="A11133">
            <v>78047</v>
          </cell>
          <cell r="B11133" t="str">
            <v>RAMESH SATHAIAH</v>
          </cell>
          <cell r="C11133" t="str">
            <v>INDIA</v>
          </cell>
          <cell r="D11133" t="str">
            <v>784-1992-8684628-4</v>
          </cell>
          <cell r="E11133" t="str">
            <v>03/06/2018</v>
          </cell>
          <cell r="F11133" t="str">
            <v>SMC - ABUDHABI
ID COPY ONLY RECEIVED</v>
          </cell>
        </row>
        <row r="11134">
          <cell r="A11134">
            <v>78048</v>
          </cell>
          <cell r="B11134" t="str">
            <v>SEKAR ERULAN ERULAN</v>
          </cell>
          <cell r="C11134" t="str">
            <v>INDIA</v>
          </cell>
          <cell r="D11134" t="str">
            <v>784-1974-9307904-6</v>
          </cell>
          <cell r="E11134">
            <v>42524</v>
          </cell>
          <cell r="F11134" t="str">
            <v>ABU DHABI</v>
          </cell>
        </row>
        <row r="11135">
          <cell r="A11135">
            <v>78049</v>
          </cell>
          <cell r="B11135" t="str">
            <v>RAVI SUBBAIYA</v>
          </cell>
          <cell r="C11135" t="str">
            <v>INDIAN</v>
          </cell>
          <cell r="D11135" t="str">
            <v>784-1973-3190909-9</v>
          </cell>
          <cell r="E11135">
            <v>43259</v>
          </cell>
          <cell r="F11135" t="str">
            <v>ABUDHABI</v>
          </cell>
        </row>
        <row r="11136">
          <cell r="A11136">
            <v>78050</v>
          </cell>
          <cell r="B11136" t="str">
            <v>BALAMURUGAN RAJENDRAN</v>
          </cell>
          <cell r="C11136" t="str">
            <v>INDIAN</v>
          </cell>
          <cell r="D11136" t="str">
            <v>784-1980-4847219-9</v>
          </cell>
          <cell r="E11136" t="str">
            <v>04/08/2017</v>
          </cell>
          <cell r="F11136" t="str">
            <v>ONLY ID COPY ENTRY</v>
          </cell>
        </row>
        <row r="11137">
          <cell r="A11137">
            <v>78051</v>
          </cell>
          <cell r="B11137" t="str">
            <v>RAJA PENNERSELVAM</v>
          </cell>
          <cell r="C11137" t="str">
            <v>INDIA</v>
          </cell>
          <cell r="D11137" t="str">
            <v>784-1994-5425721-5</v>
          </cell>
          <cell r="E11137">
            <v>43259</v>
          </cell>
          <cell r="F11137" t="str">
            <v>ABUDHABI</v>
          </cell>
        </row>
        <row r="11138">
          <cell r="A11138">
            <v>78052</v>
          </cell>
          <cell r="B11138" t="str">
            <v>KARTHIK PAKKIRISAMY</v>
          </cell>
          <cell r="C11138" t="str">
            <v>INDIA</v>
          </cell>
          <cell r="D11138" t="str">
            <v>784-1992-4197171-4</v>
          </cell>
          <cell r="E11138">
            <v>43259</v>
          </cell>
          <cell r="F11138" t="str">
            <v>SMC - ABUDHABI
ID COPY ONLY RECEIVED</v>
          </cell>
        </row>
        <row r="11139">
          <cell r="A11139">
            <v>78053</v>
          </cell>
          <cell r="B11139" t="str">
            <v>MANIKANDAN KALYANA SUNDARAM</v>
          </cell>
          <cell r="C11139" t="str">
            <v>INDIA</v>
          </cell>
          <cell r="D11139" t="str">
            <v>784-1987-9373151-8</v>
          </cell>
          <cell r="E11139">
            <v>43254</v>
          </cell>
          <cell r="F11139" t="str">
            <v>SMC - ABUDHABI
ID COPY ONLY RECEIVED</v>
          </cell>
        </row>
        <row r="11140">
          <cell r="A11140">
            <v>78054</v>
          </cell>
          <cell r="B11140" t="str">
            <v>SHAMIRKAPOOR AMANULLA</v>
          </cell>
          <cell r="C11140" t="str">
            <v>INDIA</v>
          </cell>
          <cell r="D11140" t="str">
            <v>784-1992-8187981-9</v>
          </cell>
          <cell r="E11140">
            <v>43259</v>
          </cell>
          <cell r="F11140" t="str">
            <v>I RECEIVED ID COPY ONLY
WORKING, SMC-ADH</v>
          </cell>
        </row>
        <row r="11141">
          <cell r="A11141">
            <v>78055</v>
          </cell>
          <cell r="B11141" t="str">
            <v>SARAVANAN MANOKARAN</v>
          </cell>
          <cell r="C11141" t="str">
            <v>INDIA</v>
          </cell>
          <cell r="D11141" t="str">
            <v>784-1989-2426808-3</v>
          </cell>
          <cell r="E11141">
            <v>43254</v>
          </cell>
          <cell r="F11141" t="str">
            <v>I RECEIVED ID COPY ONLY
WORKING, SMC-ADH</v>
          </cell>
        </row>
        <row r="11142">
          <cell r="A11142">
            <v>78056</v>
          </cell>
          <cell r="B11142" t="str">
            <v>SATHAM HUSSAIN SHEIK DAWOOD</v>
          </cell>
          <cell r="C11142" t="str">
            <v>INDIA</v>
          </cell>
          <cell r="D11142" t="str">
            <v>784-1992-1847928-7</v>
          </cell>
          <cell r="E11142">
            <v>43259</v>
          </cell>
          <cell r="F11142" t="str">
            <v>I RECEIVED ID COPY ONLY
WORKING, SMC-ADH</v>
          </cell>
        </row>
        <row r="11143">
          <cell r="A11143">
            <v>78058</v>
          </cell>
          <cell r="B11143" t="str">
            <v>NAR BAHADUR B K</v>
          </cell>
          <cell r="C11143" t="str">
            <v>NEPAL</v>
          </cell>
          <cell r="D11143" t="str">
            <v>784-1987-8030575-5</v>
          </cell>
          <cell r="E11143">
            <v>42543</v>
          </cell>
          <cell r="F11143" t="str">
            <v>PSS - ABU DHABI</v>
          </cell>
        </row>
        <row r="11144">
          <cell r="A11144">
            <v>78059</v>
          </cell>
          <cell r="B11144" t="str">
            <v>KAMILKHAN ROHUMATHULLA</v>
          </cell>
          <cell r="C11144" t="str">
            <v>BANGLADESH</v>
          </cell>
          <cell r="D11144" t="str">
            <v>784-1989-2728404-6</v>
          </cell>
          <cell r="E11144">
            <v>43259</v>
          </cell>
          <cell r="F11144" t="str">
            <v>I RECEIVED ID COPY ONLY
WORKING, SMC-ADH</v>
          </cell>
        </row>
        <row r="11145">
          <cell r="A11145">
            <v>78060</v>
          </cell>
          <cell r="B11145" t="str">
            <v>BIR BAHADUR GURUNG</v>
          </cell>
          <cell r="C11145" t="str">
            <v>NEPAL</v>
          </cell>
          <cell r="D11145" t="str">
            <v>784-1979-5460685-7</v>
          </cell>
          <cell r="E11145">
            <v>42543</v>
          </cell>
          <cell r="F11145" t="str">
            <v>NCE-DUBAI</v>
          </cell>
        </row>
        <row r="11146">
          <cell r="A11146">
            <v>78061</v>
          </cell>
          <cell r="B11146" t="str">
            <v>MURUGAN PACHHAVARNAM</v>
          </cell>
          <cell r="C11146" t="str">
            <v>INDIA</v>
          </cell>
          <cell r="D11146" t="str">
            <v>784-1989-2928617-1</v>
          </cell>
          <cell r="E11146">
            <v>42529</v>
          </cell>
          <cell r="F11146" t="str">
            <v>ABU DHABI</v>
          </cell>
        </row>
        <row r="11147">
          <cell r="A11147">
            <v>78062</v>
          </cell>
          <cell r="B11147" t="str">
            <v>MOHAMED MOSTHAFA SETTU</v>
          </cell>
          <cell r="C11147" t="str">
            <v>INDIA</v>
          </cell>
          <cell r="D11147" t="str">
            <v>784-1988-0329821-9</v>
          </cell>
          <cell r="E11147">
            <v>42529</v>
          </cell>
          <cell r="F11147" t="str">
            <v>EICO - SHARJAH</v>
          </cell>
        </row>
        <row r="11148">
          <cell r="A11148">
            <v>78063</v>
          </cell>
          <cell r="B11148" t="str">
            <v xml:space="preserve">SADAM HUSSAIN GAJAUDHEEN </v>
          </cell>
          <cell r="C11148" t="str">
            <v>INDIA</v>
          </cell>
          <cell r="D11148" t="str">
            <v>784-1990-4876074-0</v>
          </cell>
          <cell r="E11148">
            <v>42529</v>
          </cell>
          <cell r="F11148" t="str">
            <v>NCE-DUBAI</v>
          </cell>
        </row>
        <row r="11149">
          <cell r="A11149">
            <v>78064</v>
          </cell>
          <cell r="B11149" t="str">
            <v>GANI ARAKKASU NAGOOR</v>
          </cell>
          <cell r="C11149" t="str">
            <v>INDIA</v>
          </cell>
          <cell r="D11149" t="str">
            <v>784-1966-1713687-2</v>
          </cell>
          <cell r="E11149">
            <v>43280</v>
          </cell>
          <cell r="F11149" t="str">
            <v>FUJAIRAH</v>
          </cell>
        </row>
        <row r="11150">
          <cell r="A11150">
            <v>78065</v>
          </cell>
          <cell r="B11150" t="str">
            <v>SATHISH PRAVEEN MUTHKUMAR</v>
          </cell>
          <cell r="C11150" t="str">
            <v>INDIA</v>
          </cell>
          <cell r="D11150" t="str">
            <v>784-1989-8730929-5</v>
          </cell>
          <cell r="E11150">
            <v>42543</v>
          </cell>
          <cell r="F11150" t="str">
            <v>ABU DHABI</v>
          </cell>
        </row>
        <row r="11151">
          <cell r="A11151">
            <v>78066</v>
          </cell>
          <cell r="B11151" t="str">
            <v>RAMACHANRAN PALANISAMY</v>
          </cell>
          <cell r="C11151" t="str">
            <v>INDIA</v>
          </cell>
          <cell r="D11151" t="str">
            <v>784-1992-9648243-5</v>
          </cell>
          <cell r="E11151">
            <v>42543</v>
          </cell>
          <cell r="F11151" t="str">
            <v>SMC ABUDHABI</v>
          </cell>
        </row>
        <row r="11152">
          <cell r="A11152">
            <v>78067</v>
          </cell>
          <cell r="B11152" t="str">
            <v>PANDIYAN MANI</v>
          </cell>
          <cell r="C11152" t="str">
            <v>INDIA</v>
          </cell>
          <cell r="D11152" t="str">
            <v>784-1991-8510927-1</v>
          </cell>
          <cell r="E11152">
            <v>42543</v>
          </cell>
          <cell r="F11152" t="str">
            <v>NCE-DUBAI</v>
          </cell>
        </row>
        <row r="11153">
          <cell r="A11153">
            <v>78068</v>
          </cell>
          <cell r="B11153" t="str">
            <v>MARUTHAMUTHU JOTHI JOTHI</v>
          </cell>
          <cell r="C11153" t="str">
            <v>INDIA</v>
          </cell>
          <cell r="D11153" t="str">
            <v>784-1992-6248294-8</v>
          </cell>
          <cell r="E11153">
            <v>42543</v>
          </cell>
          <cell r="F11153" t="str">
            <v>NCE-DUBAI</v>
          </cell>
        </row>
        <row r="11154">
          <cell r="A11154">
            <v>78069</v>
          </cell>
          <cell r="B11154" t="str">
            <v>MOHAMED SHALIHEEN MOHAMED ALI JINNAH</v>
          </cell>
          <cell r="C11154" t="str">
            <v>INDIA</v>
          </cell>
          <cell r="D11154" t="str">
            <v>784-1995-1437276-4</v>
          </cell>
          <cell r="E11154">
            <v>42543</v>
          </cell>
          <cell r="F11154" t="str">
            <v>NCE-DUBAI</v>
          </cell>
        </row>
        <row r="11155">
          <cell r="A11155">
            <v>78070</v>
          </cell>
          <cell r="B11155" t="str">
            <v>GANESAN CHINNASAMY</v>
          </cell>
          <cell r="C11155" t="str">
            <v>INDIA</v>
          </cell>
          <cell r="D11155" t="str">
            <v>784-1964-1717616-9</v>
          </cell>
          <cell r="E11155">
            <v>43276</v>
          </cell>
          <cell r="F11155" t="str">
            <v>ABUDHABI</v>
          </cell>
        </row>
        <row r="11156">
          <cell r="A11156">
            <v>78071</v>
          </cell>
          <cell r="B11156" t="str">
            <v>IRULAPPAN MAYANDI</v>
          </cell>
          <cell r="C11156" t="str">
            <v>INDIA</v>
          </cell>
          <cell r="D11156" t="str">
            <v>784-1970-4325483-4</v>
          </cell>
          <cell r="E11156">
            <v>43307</v>
          </cell>
          <cell r="F11156" t="str">
            <v>ABU DHABI</v>
          </cell>
        </row>
        <row r="11157">
          <cell r="A11157">
            <v>78072</v>
          </cell>
          <cell r="B11157" t="str">
            <v>IILAIYARAJA MUTHUMARI</v>
          </cell>
          <cell r="C11157" t="str">
            <v>INDIA</v>
          </cell>
          <cell r="D11157" t="str">
            <v>784-1987-3817284-4</v>
          </cell>
          <cell r="E11157">
            <v>43273</v>
          </cell>
          <cell r="F11157" t="str">
            <v>ABUDHABI</v>
          </cell>
        </row>
        <row r="11158">
          <cell r="A11158">
            <v>78073</v>
          </cell>
          <cell r="B11158" t="str">
            <v>NAGU KARUPPAIAH</v>
          </cell>
          <cell r="C11158" t="str">
            <v>INDIA</v>
          </cell>
          <cell r="D11158" t="str">
            <v>784-1971-9748057-3</v>
          </cell>
          <cell r="E11158">
            <v>42543</v>
          </cell>
          <cell r="F11158" t="str">
            <v>ABU DHABI</v>
          </cell>
        </row>
        <row r="11159">
          <cell r="A11159">
            <v>78074</v>
          </cell>
          <cell r="B11159" t="str">
            <v>MURUGAN MANI</v>
          </cell>
          <cell r="C11159" t="str">
            <v>INDIA</v>
          </cell>
          <cell r="D11159" t="str">
            <v>784-1974-1791909-5</v>
          </cell>
          <cell r="E11159">
            <v>43273</v>
          </cell>
          <cell r="F11159" t="str">
            <v>ABUDHABI</v>
          </cell>
        </row>
        <row r="11160">
          <cell r="A11160">
            <v>78077</v>
          </cell>
          <cell r="B11160" t="str">
            <v>CHAMPIKA MADUSHANI WIJERATHNA RANTHILAKA DURAYALAGE</v>
          </cell>
          <cell r="C11160" t="str">
            <v>SRI LANKA</v>
          </cell>
          <cell r="D11160" t="str">
            <v>784-1991-4690862-1</v>
          </cell>
          <cell r="E11160">
            <v>42543</v>
          </cell>
          <cell r="F11160" t="str">
            <v>NCE-DUBAI</v>
          </cell>
        </row>
        <row r="11161">
          <cell r="A11161">
            <v>78078</v>
          </cell>
          <cell r="B11161" t="str">
            <v xml:space="preserve">KUMARESAN NAGARETHINAM </v>
          </cell>
          <cell r="C11161" t="str">
            <v>INDIA</v>
          </cell>
          <cell r="D11161" t="str">
            <v>784-1977-2918648-2</v>
          </cell>
          <cell r="E11161">
            <v>42543</v>
          </cell>
          <cell r="F11161" t="str">
            <v>SMC ABUDHABI</v>
          </cell>
        </row>
        <row r="11162">
          <cell r="A11162">
            <v>78079</v>
          </cell>
          <cell r="B11162" t="str">
            <v>VADIVEL THANGARASU</v>
          </cell>
          <cell r="C11162" t="str">
            <v>INDIA</v>
          </cell>
          <cell r="D11162" t="str">
            <v>784-1983-3594032-0</v>
          </cell>
          <cell r="E11162" t="str">
            <v>10/07/2018</v>
          </cell>
          <cell r="F11162" t="str">
            <v>I RECEIVED ID COPY ONLY
WORKING, SMC-ADH</v>
          </cell>
        </row>
        <row r="11163">
          <cell r="A11163">
            <v>78080</v>
          </cell>
          <cell r="B11163" t="str">
            <v>BALAJI RAJENDRAN</v>
          </cell>
          <cell r="C11163" t="str">
            <v>INDIA</v>
          </cell>
          <cell r="D11163" t="str">
            <v>784-1992-5298409-3</v>
          </cell>
          <cell r="E11163">
            <v>43273</v>
          </cell>
          <cell r="F11163" t="str">
            <v>SMC - ABUDHABI
ID COPY ONLY RECEIVED</v>
          </cell>
        </row>
        <row r="11164">
          <cell r="A11164">
            <v>78081</v>
          </cell>
          <cell r="B11164" t="str">
            <v>PACKIRISAMY CHINNAIYAN CHINNAIYAN</v>
          </cell>
          <cell r="C11164" t="str">
            <v>INDIA</v>
          </cell>
          <cell r="D11164" t="str">
            <v>784-1983-0313904-6</v>
          </cell>
          <cell r="E11164">
            <v>42543</v>
          </cell>
          <cell r="F11164" t="str">
            <v>ABU DHABI</v>
          </cell>
        </row>
        <row r="11165">
          <cell r="A11165">
            <v>78082</v>
          </cell>
          <cell r="B11165" t="str">
            <v>TAMILSELVAN GOVINDASAMY</v>
          </cell>
          <cell r="C11165" t="str">
            <v>INDIA</v>
          </cell>
          <cell r="D11165" t="str">
            <v>784-1969-9869510-8</v>
          </cell>
          <cell r="E11165">
            <v>43273</v>
          </cell>
          <cell r="F11165" t="str">
            <v>ABUDHABI</v>
          </cell>
        </row>
        <row r="11166">
          <cell r="A11166">
            <v>78083</v>
          </cell>
          <cell r="B11166" t="str">
            <v>VEERA SINGAM CHIDAMBARAM</v>
          </cell>
          <cell r="C11166" t="str">
            <v>INDIA</v>
          </cell>
          <cell r="D11166" t="str">
            <v>784-1967-7636060-2</v>
          </cell>
          <cell r="E11166">
            <v>43273</v>
          </cell>
          <cell r="F11166" t="str">
            <v>ABUDHABI</v>
          </cell>
        </row>
        <row r="11167">
          <cell r="A11167">
            <v>78084</v>
          </cell>
          <cell r="B11167" t="str">
            <v>RANJIT YADAV</v>
          </cell>
          <cell r="C11167" t="str">
            <v>NEPAL</v>
          </cell>
          <cell r="D11167" t="str">
            <v>784-1979-1518728-6</v>
          </cell>
          <cell r="E11167">
            <v>42565</v>
          </cell>
          <cell r="F11167" t="str">
            <v>NCE-DUBAI</v>
          </cell>
        </row>
        <row r="11168">
          <cell r="A11168">
            <v>78085</v>
          </cell>
          <cell r="B11168" t="str">
            <v>BHUPENDRA RANA MAGAR</v>
          </cell>
          <cell r="C11168" t="str">
            <v>NEPAL</v>
          </cell>
          <cell r="D11168" t="str">
            <v>784-1975-7248404-2</v>
          </cell>
          <cell r="E11168">
            <v>42548</v>
          </cell>
          <cell r="F11168" t="str">
            <v>NCE-DUBAI</v>
          </cell>
        </row>
        <row r="11169">
          <cell r="A11169">
            <v>78086</v>
          </cell>
          <cell r="B11169" t="str">
            <v>DINESH DAS TATMA</v>
          </cell>
          <cell r="C11169" t="str">
            <v>NEPAL</v>
          </cell>
          <cell r="D11169" t="str">
            <v>784-1979-0846415-5</v>
          </cell>
          <cell r="E11169">
            <v>42560</v>
          </cell>
          <cell r="F11169" t="str">
            <v>NCE-DUBAI</v>
          </cell>
        </row>
        <row r="11170">
          <cell r="A11170">
            <v>78087</v>
          </cell>
          <cell r="B11170" t="str">
            <v>MOHAN RAY</v>
          </cell>
          <cell r="C11170" t="str">
            <v>NEPAL</v>
          </cell>
          <cell r="D11170" t="str">
            <v>784-1980-3264262-5</v>
          </cell>
          <cell r="E11170">
            <v>43278</v>
          </cell>
          <cell r="F11170" t="str">
            <v>NCE DUBAI</v>
          </cell>
        </row>
        <row r="11171">
          <cell r="A11171">
            <v>78088</v>
          </cell>
          <cell r="B11171" t="str">
            <v>SHAILENRA RAUT</v>
          </cell>
          <cell r="C11171" t="str">
            <v>NEPAL</v>
          </cell>
          <cell r="D11171" t="str">
            <v>784-1982-1651037-4</v>
          </cell>
          <cell r="E11171">
            <v>42548</v>
          </cell>
          <cell r="F11171" t="str">
            <v>NCE-DUBAI</v>
          </cell>
        </row>
        <row r="11172">
          <cell r="A11172">
            <v>78089</v>
          </cell>
          <cell r="B11172" t="str">
            <v>DIL BAHADUR BALAMPAKHI</v>
          </cell>
          <cell r="C11172" t="str">
            <v>NEPAL</v>
          </cell>
          <cell r="D11172" t="str">
            <v>784-1994-3028790-6</v>
          </cell>
          <cell r="E11172">
            <v>42555</v>
          </cell>
          <cell r="F11172" t="str">
            <v>ABU DHABI</v>
          </cell>
        </row>
        <row r="11173">
          <cell r="A11173">
            <v>78090</v>
          </cell>
          <cell r="B11173" t="str">
            <v>TEJ BAHADUR DARJI</v>
          </cell>
          <cell r="C11173" t="str">
            <v>NEPAL</v>
          </cell>
          <cell r="D11173" t="str">
            <v>784-1980-7370791-5</v>
          </cell>
          <cell r="E11173">
            <v>42560</v>
          </cell>
          <cell r="F11173" t="str">
            <v>SMC ABUDHABI</v>
          </cell>
        </row>
        <row r="11174">
          <cell r="A11174">
            <v>78091</v>
          </cell>
          <cell r="B11174" t="str">
            <v>SANJAY BHATTARAI</v>
          </cell>
          <cell r="C11174" t="str">
            <v>NEPAL</v>
          </cell>
          <cell r="D11174" t="str">
            <v>784-1994-0481842-1</v>
          </cell>
          <cell r="E11174">
            <v>42560</v>
          </cell>
          <cell r="F11174" t="str">
            <v>SMC ABUDHABI</v>
          </cell>
        </row>
        <row r="11175">
          <cell r="A11175">
            <v>78092</v>
          </cell>
          <cell r="B11175" t="str">
            <v>KAMAL BAHADUR GHARTI</v>
          </cell>
          <cell r="C11175" t="str">
            <v>NEPAL</v>
          </cell>
          <cell r="D11175" t="str">
            <v>784-1992-9807325-7</v>
          </cell>
          <cell r="E11175">
            <v>42555</v>
          </cell>
          <cell r="F11175" t="str">
            <v>SMC ABUDHABI</v>
          </cell>
        </row>
        <row r="11176">
          <cell r="A11176">
            <v>78093</v>
          </cell>
          <cell r="B11176" t="str">
            <v>KAMAL PRASAD NEPAL</v>
          </cell>
          <cell r="C11176" t="str">
            <v>NEPAL</v>
          </cell>
          <cell r="D11176" t="str">
            <v>784-1973-2915180-3</v>
          </cell>
          <cell r="E11176">
            <v>42555</v>
          </cell>
          <cell r="F11176" t="str">
            <v>SMC ABUDHABI</v>
          </cell>
        </row>
        <row r="11177">
          <cell r="A11177">
            <v>78094</v>
          </cell>
          <cell r="B11177" t="str">
            <v>RAJ KUMAR TAMANG</v>
          </cell>
          <cell r="C11177" t="str">
            <v>NEPAL</v>
          </cell>
          <cell r="D11177" t="str">
            <v>784-1981-9748748-5</v>
          </cell>
          <cell r="E11177">
            <v>42555</v>
          </cell>
          <cell r="F11177" t="str">
            <v>ABU DHABI</v>
          </cell>
        </row>
        <row r="11178">
          <cell r="A11178">
            <v>78095</v>
          </cell>
          <cell r="B11178" t="str">
            <v>TIKARAM TUMSA LIMBU</v>
          </cell>
          <cell r="C11178" t="str">
            <v>NEPAL</v>
          </cell>
          <cell r="D11178" t="str">
            <v>784-1975-6979039-3</v>
          </cell>
          <cell r="E11178">
            <v>42555</v>
          </cell>
          <cell r="F11178" t="str">
            <v>ABU DHABI</v>
          </cell>
        </row>
        <row r="11179">
          <cell r="A11179">
            <v>78096</v>
          </cell>
          <cell r="B11179" t="str">
            <v>DAMBAR BAHADUR DARJI</v>
          </cell>
          <cell r="C11179" t="str">
            <v>NEPAL</v>
          </cell>
          <cell r="D11179" t="str">
            <v>784-1990-1759870-9</v>
          </cell>
          <cell r="E11179">
            <v>42555</v>
          </cell>
          <cell r="F11179" t="str">
            <v>ABU DHABI</v>
          </cell>
        </row>
        <row r="11180">
          <cell r="A11180">
            <v>78097</v>
          </cell>
          <cell r="B11180" t="str">
            <v>MAHENDRA KUMAR GURUNG</v>
          </cell>
          <cell r="C11180" t="str">
            <v>NEPAL</v>
          </cell>
          <cell r="D11180" t="str">
            <v>784-1986-7698430-9</v>
          </cell>
          <cell r="E11180">
            <v>42548</v>
          </cell>
          <cell r="F11180" t="str">
            <v>ABU DHABI</v>
          </cell>
        </row>
        <row r="11181">
          <cell r="A11181">
            <v>78098</v>
          </cell>
          <cell r="B11181" t="str">
            <v>BALAKRISHNAN NAGALINGAMUTHALIYAR</v>
          </cell>
          <cell r="C11181" t="str">
            <v>INDIA</v>
          </cell>
          <cell r="D11181" t="str">
            <v>784-1970-3935491-1</v>
          </cell>
          <cell r="E11181">
            <v>43273</v>
          </cell>
          <cell r="F11181" t="str">
            <v>ABUDHABI</v>
          </cell>
        </row>
        <row r="11182">
          <cell r="A11182">
            <v>78099</v>
          </cell>
          <cell r="B11182" t="str">
            <v>MOHAMED FAIZD RSHED ALI</v>
          </cell>
          <cell r="C11182" t="str">
            <v>INDIA</v>
          </cell>
          <cell r="D11182" t="str">
            <v>784-1992-3587202-7</v>
          </cell>
          <cell r="E11182">
            <v>42555</v>
          </cell>
          <cell r="F11182" t="str">
            <v>NCE-DUBAI</v>
          </cell>
        </row>
        <row r="11183">
          <cell r="A11183">
            <v>78100</v>
          </cell>
          <cell r="B11183" t="str">
            <v>ARUNAGIRI DHARMALINGAM</v>
          </cell>
          <cell r="C11183" t="str">
            <v>INDIA</v>
          </cell>
          <cell r="D11183" t="str">
            <v>784-1969-1961516-9</v>
          </cell>
          <cell r="E11183">
            <v>43285</v>
          </cell>
          <cell r="F11183" t="str">
            <v>ABU DHABI</v>
          </cell>
        </row>
        <row r="11184">
          <cell r="A11184">
            <v>78101</v>
          </cell>
          <cell r="B11184" t="str">
            <v>RAJAMANIKKAM SUBRAMANIYAN</v>
          </cell>
          <cell r="C11184" t="str">
            <v>INDIA</v>
          </cell>
          <cell r="D11184" t="str">
            <v>784-1966-3146270-0</v>
          </cell>
          <cell r="E11184">
            <v>43290</v>
          </cell>
          <cell r="F11184" t="str">
            <v>ABUDHABI</v>
          </cell>
        </row>
        <row r="11185">
          <cell r="A11185">
            <v>78102</v>
          </cell>
          <cell r="B11185" t="str">
            <v>SANMUGAM VALARMATHI SANMUGAM</v>
          </cell>
          <cell r="C11185" t="str">
            <v>INDIA</v>
          </cell>
          <cell r="D11185" t="str">
            <v>784-1968-0294943-6</v>
          </cell>
          <cell r="E11185">
            <v>42548</v>
          </cell>
          <cell r="F11185" t="str">
            <v>ABU DHABI</v>
          </cell>
        </row>
        <row r="11186">
          <cell r="A11186">
            <v>78103</v>
          </cell>
          <cell r="B11186" t="str">
            <v>SUBAIYA VELLAISAMI</v>
          </cell>
          <cell r="C11186" t="str">
            <v>INDIA</v>
          </cell>
          <cell r="D11186" t="str">
            <v>784-1968-7414246-4</v>
          </cell>
          <cell r="E11186">
            <v>43278</v>
          </cell>
          <cell r="F11186" t="str">
            <v>ABUDHABI</v>
          </cell>
        </row>
        <row r="11187">
          <cell r="A11187">
            <v>78104</v>
          </cell>
          <cell r="B11187" t="str">
            <v>KARMEGAM ANDI ANDI</v>
          </cell>
          <cell r="C11187" t="str">
            <v>INDIA</v>
          </cell>
          <cell r="D11187" t="str">
            <v>784-1968-0614628-6</v>
          </cell>
          <cell r="E11187">
            <v>43278</v>
          </cell>
          <cell r="F11187" t="str">
            <v>ABUDHABI</v>
          </cell>
        </row>
        <row r="11188">
          <cell r="A11188">
            <v>78105</v>
          </cell>
          <cell r="B11188" t="str">
            <v>HASAN NAGUTHA HASAN</v>
          </cell>
          <cell r="C11188" t="str">
            <v>INDIA</v>
          </cell>
          <cell r="D11188" t="str">
            <v>784-1965-0803584-5</v>
          </cell>
          <cell r="E11188">
            <v>43278</v>
          </cell>
          <cell r="F11188" t="str">
            <v>ABUDHABI</v>
          </cell>
        </row>
        <row r="11189">
          <cell r="A11189">
            <v>78106</v>
          </cell>
          <cell r="B11189" t="str">
            <v>KAMAL RAI</v>
          </cell>
          <cell r="C11189" t="str">
            <v>NEPAL</v>
          </cell>
          <cell r="D11189" t="str">
            <v>784-1994-4218354-9</v>
          </cell>
          <cell r="E11189">
            <v>42555</v>
          </cell>
          <cell r="F11189" t="str">
            <v>NCE-DUBAI</v>
          </cell>
        </row>
        <row r="11190">
          <cell r="A11190">
            <v>78107</v>
          </cell>
          <cell r="B11190" t="str">
            <v>FARSA BAHADUR THADALI MAGAR</v>
          </cell>
          <cell r="C11190" t="str">
            <v>NEPAL</v>
          </cell>
          <cell r="D11190" t="str">
            <v>784-1979-0646935-4</v>
          </cell>
          <cell r="E11190">
            <v>42560</v>
          </cell>
          <cell r="F11190" t="str">
            <v>NCE-DUBAI</v>
          </cell>
        </row>
        <row r="11191">
          <cell r="A11191">
            <v>78109</v>
          </cell>
          <cell r="B11191" t="str">
            <v>BEEN BAHADUR GHALAN</v>
          </cell>
          <cell r="C11191" t="str">
            <v>NEPAL</v>
          </cell>
          <cell r="D11191" t="str">
            <v>784-1986-2479254-9</v>
          </cell>
          <cell r="E11191">
            <v>42565</v>
          </cell>
          <cell r="F11191" t="str">
            <v>NCE DUBAI</v>
          </cell>
        </row>
        <row r="11192">
          <cell r="A11192">
            <v>78110</v>
          </cell>
          <cell r="B11192" t="str">
            <v>SUKU LAL TAMANG</v>
          </cell>
          <cell r="C11192" t="str">
            <v>NEPAL</v>
          </cell>
          <cell r="D11192" t="str">
            <v>784-1976-2171479-5</v>
          </cell>
          <cell r="E11192">
            <v>42555</v>
          </cell>
          <cell r="F11192" t="str">
            <v>NCE-DUBAI</v>
          </cell>
        </row>
        <row r="11193">
          <cell r="A11193">
            <v>78111</v>
          </cell>
          <cell r="B11193" t="str">
            <v>IZZATHUL NAZELIYA ABDUL CADER</v>
          </cell>
          <cell r="C11193" t="str">
            <v>SRI LANKA</v>
          </cell>
          <cell r="D11193" t="str">
            <v>784-1960-3686571-3</v>
          </cell>
          <cell r="E11193">
            <v>43285</v>
          </cell>
          <cell r="F11193" t="str">
            <v>UMM AL QUWAIN</v>
          </cell>
        </row>
        <row r="11194">
          <cell r="A11194">
            <v>78112</v>
          </cell>
          <cell r="B11194" t="str">
            <v>FATHIMA HAFSA MOHAMED RAUFF</v>
          </cell>
          <cell r="C11194" t="str">
            <v>SRI LANKA</v>
          </cell>
          <cell r="D11194" t="str">
            <v>784-1994-2905729-4</v>
          </cell>
          <cell r="E11194">
            <v>42555</v>
          </cell>
          <cell r="F11194" t="str">
            <v>U A Q</v>
          </cell>
        </row>
        <row r="11195">
          <cell r="A11195">
            <v>78113</v>
          </cell>
          <cell r="B11195" t="str">
            <v>VASANTHKUMAR NALLI SRIDHAR NALLI</v>
          </cell>
          <cell r="C11195" t="str">
            <v>INDIA</v>
          </cell>
          <cell r="D11195" t="str">
            <v>784-1993-0439028-1</v>
          </cell>
          <cell r="E11195">
            <v>43285</v>
          </cell>
          <cell r="F11195" t="str">
            <v>I RECEIVED ID COPY ONLY
WORKING, SMC-ADH</v>
          </cell>
        </row>
        <row r="11196">
          <cell r="A11196">
            <v>78114</v>
          </cell>
          <cell r="B11196" t="str">
            <v>MEYYAPPAN MANIMARAN MANICKAM</v>
          </cell>
          <cell r="C11196" t="str">
            <v>INDIA</v>
          </cell>
          <cell r="D11196" t="str">
            <v>784-1972-8259042-7</v>
          </cell>
          <cell r="E11196">
            <v>42565</v>
          </cell>
          <cell r="F11196" t="str">
            <v>SMC ABUDHABI</v>
          </cell>
        </row>
        <row r="11197">
          <cell r="A11197">
            <v>78115</v>
          </cell>
          <cell r="B11197" t="str">
            <v>MUNISWARAN GANESAN GANESAN</v>
          </cell>
          <cell r="C11197" t="str">
            <v>INDIA</v>
          </cell>
          <cell r="D11197" t="str">
            <v>784-1978-0264824-2</v>
          </cell>
          <cell r="E11197">
            <v>42565</v>
          </cell>
          <cell r="F11197" t="str">
            <v>NCE-DUBAI</v>
          </cell>
        </row>
        <row r="11198">
          <cell r="A11198">
            <v>78116</v>
          </cell>
          <cell r="B11198" t="str">
            <v>PRAVEEN KUMAR SANGILI</v>
          </cell>
          <cell r="C11198" t="str">
            <v>INDIA</v>
          </cell>
          <cell r="D11198" t="str">
            <v>784-1992-6241717-5</v>
          </cell>
          <cell r="E11198">
            <v>42560</v>
          </cell>
          <cell r="F11198" t="str">
            <v>SMC ABUDHABI</v>
          </cell>
        </row>
        <row r="11199">
          <cell r="A11199">
            <v>78117</v>
          </cell>
          <cell r="B11199" t="str">
            <v>UPENDRA PRASAD GURAGAIN</v>
          </cell>
          <cell r="C11199" t="str">
            <v>NEPAL</v>
          </cell>
          <cell r="D11199" t="str">
            <v>784-1977-4852952-2</v>
          </cell>
          <cell r="E11199">
            <v>42560</v>
          </cell>
          <cell r="F11199" t="str">
            <v>ABU DHABI</v>
          </cell>
        </row>
        <row r="11200">
          <cell r="A11200">
            <v>78118</v>
          </cell>
          <cell r="B11200" t="str">
            <v>PADAM SEWA</v>
          </cell>
          <cell r="C11200" t="str">
            <v>NEPAL</v>
          </cell>
          <cell r="D11200" t="str">
            <v>784-1983-2182035-3</v>
          </cell>
          <cell r="E11200">
            <v>42560</v>
          </cell>
          <cell r="F11200" t="str">
            <v>ABU DHABI</v>
          </cell>
        </row>
        <row r="11201">
          <cell r="A11201">
            <v>78119</v>
          </cell>
          <cell r="B11201" t="str">
            <v>DEVNATH RAM</v>
          </cell>
          <cell r="C11201" t="str">
            <v>NEPAL</v>
          </cell>
          <cell r="D11201" t="str">
            <v>784-1980-2974958-1</v>
          </cell>
          <cell r="E11201">
            <v>43301</v>
          </cell>
          <cell r="F11201" t="str">
            <v>ABU DHABI</v>
          </cell>
        </row>
        <row r="11202">
          <cell r="A11202">
            <v>78120</v>
          </cell>
          <cell r="B11202" t="str">
            <v>MANIKADAN VENKATESAN VENKATESAN</v>
          </cell>
          <cell r="C11202" t="str">
            <v>INDIA</v>
          </cell>
          <cell r="D11202" t="str">
            <v>784-1989-5876398-3</v>
          </cell>
          <cell r="E11202">
            <v>42571</v>
          </cell>
          <cell r="F11202" t="str">
            <v>NCE-DUBAI</v>
          </cell>
        </row>
        <row r="11203">
          <cell r="A11203">
            <v>78121</v>
          </cell>
          <cell r="B11203" t="str">
            <v>MILAN LAMA</v>
          </cell>
          <cell r="C11203" t="str">
            <v>NEPAL</v>
          </cell>
          <cell r="D11203" t="str">
            <v>784-1990-1352848-6</v>
          </cell>
          <cell r="E11203">
            <v>42571</v>
          </cell>
          <cell r="F11203" t="str">
            <v>NCE-DUBAI</v>
          </cell>
        </row>
        <row r="11204">
          <cell r="A11204">
            <v>78122</v>
          </cell>
          <cell r="B11204" t="str">
            <v>BHAJBIR DAMAI</v>
          </cell>
          <cell r="C11204" t="str">
            <v>NEPAL</v>
          </cell>
          <cell r="D11204" t="str">
            <v>784-1990-8192582-0</v>
          </cell>
          <cell r="E11204">
            <v>43301</v>
          </cell>
          <cell r="F11204" t="str">
            <v>NCE-DUBAI</v>
          </cell>
        </row>
        <row r="11205">
          <cell r="A11205">
            <v>78123</v>
          </cell>
          <cell r="B11205" t="str">
            <v>MAHESH RAI</v>
          </cell>
          <cell r="C11205" t="str">
            <v>NEPAL</v>
          </cell>
          <cell r="D11205" t="str">
            <v>784-1989-1904103-2</v>
          </cell>
          <cell r="E11205">
            <v>42571</v>
          </cell>
          <cell r="F11205" t="str">
            <v>DUBAI</v>
          </cell>
        </row>
        <row r="11206">
          <cell r="A11206">
            <v>78124</v>
          </cell>
          <cell r="B11206" t="str">
            <v>BISHNU KAMI</v>
          </cell>
          <cell r="C11206" t="str">
            <v>NEPAL</v>
          </cell>
          <cell r="D11206" t="str">
            <v>784-1986-0483574-8</v>
          </cell>
          <cell r="E11206">
            <v>42571</v>
          </cell>
          <cell r="F11206" t="str">
            <v>NCE-DUBAI</v>
          </cell>
        </row>
        <row r="11207">
          <cell r="A11207">
            <v>78125</v>
          </cell>
          <cell r="B11207" t="str">
            <v>MAN SINGH RANA</v>
          </cell>
          <cell r="C11207" t="str">
            <v>NEPAL</v>
          </cell>
          <cell r="D11207" t="str">
            <v>784-1985-6903693-6</v>
          </cell>
          <cell r="E11207">
            <v>42586</v>
          </cell>
          <cell r="F11207" t="str">
            <v>ABU DHABI</v>
          </cell>
        </row>
        <row r="11208">
          <cell r="A11208">
            <v>78126</v>
          </cell>
          <cell r="B11208" t="str">
            <v>KESHAB KATEL</v>
          </cell>
          <cell r="C11208" t="str">
            <v>NEPAL</v>
          </cell>
          <cell r="D11208" t="str">
            <v>784-1992-7698310-5</v>
          </cell>
          <cell r="E11208">
            <v>42586</v>
          </cell>
          <cell r="F11208" t="str">
            <v>DUBAI</v>
          </cell>
        </row>
        <row r="11209">
          <cell r="A11209">
            <v>78127</v>
          </cell>
          <cell r="B11209" t="str">
            <v>JEEVAN LAMICHHANE</v>
          </cell>
          <cell r="C11209" t="str">
            <v>NEPAL</v>
          </cell>
          <cell r="D11209" t="str">
            <v>784-1996-1475130-5</v>
          </cell>
          <cell r="E11209">
            <v>42565</v>
          </cell>
          <cell r="F11209" t="str">
            <v>NCE-DUBAI</v>
          </cell>
        </row>
        <row r="11210">
          <cell r="A11210">
            <v>78128</v>
          </cell>
          <cell r="B11210" t="str">
            <v>CHITRA BAHADUR BHUJEL</v>
          </cell>
          <cell r="C11210" t="str">
            <v>NEPAL</v>
          </cell>
          <cell r="D11210" t="str">
            <v>784-1986-3813059-5</v>
          </cell>
          <cell r="E11210">
            <v>42571</v>
          </cell>
          <cell r="F11210" t="str">
            <v>DUBAI</v>
          </cell>
        </row>
        <row r="11211">
          <cell r="A11211">
            <v>78129</v>
          </cell>
          <cell r="B11211" t="str">
            <v>BHOJ RAJ DAHAL</v>
          </cell>
          <cell r="C11211" t="str">
            <v>NEPAL</v>
          </cell>
          <cell r="D11211" t="str">
            <v>784-1985-1484682-7</v>
          </cell>
          <cell r="E11211">
            <v>42586</v>
          </cell>
          <cell r="F11211" t="str">
            <v>NCE-DUBAI</v>
          </cell>
        </row>
        <row r="11212">
          <cell r="A11212">
            <v>78130</v>
          </cell>
          <cell r="B11212" t="str">
            <v>LOK BAHADUR ROKAYA</v>
          </cell>
          <cell r="C11212" t="str">
            <v>NEPAL</v>
          </cell>
          <cell r="D11212" t="str">
            <v>784-1987-7391351-6</v>
          </cell>
          <cell r="E11212">
            <v>42571</v>
          </cell>
          <cell r="F11212" t="str">
            <v>NCE-DUBAI</v>
          </cell>
        </row>
        <row r="11213">
          <cell r="A11213">
            <v>78131</v>
          </cell>
          <cell r="B11213" t="str">
            <v>SHIV KUMAR SUBBA</v>
          </cell>
          <cell r="C11213" t="str">
            <v>NEPAL</v>
          </cell>
          <cell r="D11213" t="str">
            <v>784-1987-6241924-4</v>
          </cell>
          <cell r="E11213">
            <v>42586</v>
          </cell>
          <cell r="F11213" t="str">
            <v>NCE-DUBAI</v>
          </cell>
        </row>
        <row r="11214">
          <cell r="A11214">
            <v>78132</v>
          </cell>
          <cell r="B11214" t="str">
            <v>HIRA BAHADUR SINGTAN</v>
          </cell>
          <cell r="C11214" t="str">
            <v>NEPAL</v>
          </cell>
          <cell r="D11214" t="str">
            <v>784-1987-1971380-6</v>
          </cell>
          <cell r="E11214">
            <v>42586</v>
          </cell>
          <cell r="F11214" t="str">
            <v>ABU DHABI</v>
          </cell>
        </row>
        <row r="11215">
          <cell r="A11215">
            <v>78133</v>
          </cell>
          <cell r="B11215" t="str">
            <v>SHIVLAL MAHATO KOIRI</v>
          </cell>
          <cell r="C11215" t="str">
            <v>NEPAL</v>
          </cell>
          <cell r="D11215" t="str">
            <v>784-1975-5376321-6</v>
          </cell>
          <cell r="E11215">
            <v>42586</v>
          </cell>
          <cell r="F11215" t="str">
            <v>NCE-DUBAI</v>
          </cell>
        </row>
        <row r="11216">
          <cell r="A11216">
            <v>78134</v>
          </cell>
          <cell r="B11216" t="str">
            <v>DABIN THAPA</v>
          </cell>
          <cell r="C11216" t="str">
            <v>NEPAL</v>
          </cell>
          <cell r="D11216" t="str">
            <v>784-1995-6485826-6</v>
          </cell>
          <cell r="E11216">
            <v>42571</v>
          </cell>
          <cell r="F11216" t="str">
            <v>NCE-DUBAI</v>
          </cell>
        </row>
        <row r="11217">
          <cell r="A11217">
            <v>78135</v>
          </cell>
          <cell r="B11217" t="str">
            <v>BIR BAHADUR SHAKYA</v>
          </cell>
          <cell r="C11217" t="str">
            <v>NEPAL</v>
          </cell>
          <cell r="D11217" t="str">
            <v>784-1990-5852027-3</v>
          </cell>
          <cell r="E11217">
            <v>42571</v>
          </cell>
          <cell r="F11217" t="str">
            <v>SMC- DUBAI</v>
          </cell>
        </row>
        <row r="11218">
          <cell r="A11218">
            <v>78136</v>
          </cell>
          <cell r="B11218" t="str">
            <v>KUMAR BHUJEL</v>
          </cell>
          <cell r="C11218" t="str">
            <v>NEPAL</v>
          </cell>
          <cell r="D11218" t="str">
            <v>784-1985-8176516-5</v>
          </cell>
          <cell r="E11218">
            <v>42571</v>
          </cell>
          <cell r="F11218" t="str">
            <v>NCE-DUBAI</v>
          </cell>
        </row>
        <row r="11219">
          <cell r="A11219">
            <v>78137</v>
          </cell>
          <cell r="B11219" t="str">
            <v>PARBATI BHUJEL</v>
          </cell>
          <cell r="C11219" t="str">
            <v>NEPAL</v>
          </cell>
          <cell r="D11219" t="str">
            <v>784-1985-2686080-8</v>
          </cell>
          <cell r="E11219">
            <v>42571</v>
          </cell>
          <cell r="F11219" t="str">
            <v>NCE DUBAI</v>
          </cell>
        </row>
        <row r="11220">
          <cell r="A11220">
            <v>78138</v>
          </cell>
          <cell r="B11220" t="str">
            <v>SUJATA SHRESTHA</v>
          </cell>
          <cell r="C11220" t="str">
            <v>NEPAL</v>
          </cell>
          <cell r="D11220" t="str">
            <v>784-1991-0287383-5</v>
          </cell>
          <cell r="E11220">
            <v>42565</v>
          </cell>
          <cell r="F11220" t="str">
            <v>NCE-DUBAI</v>
          </cell>
        </row>
        <row r="11221">
          <cell r="A11221">
            <v>78139</v>
          </cell>
          <cell r="B11221" t="str">
            <v>SALINA TAMANG</v>
          </cell>
          <cell r="C11221" t="str">
            <v>NEPAL</v>
          </cell>
          <cell r="D11221" t="str">
            <v>784-1995-6482071-2</v>
          </cell>
          <cell r="E11221">
            <v>42560</v>
          </cell>
          <cell r="F11221" t="str">
            <v>NCE-DUBAI</v>
          </cell>
        </row>
        <row r="11222">
          <cell r="A11222">
            <v>78140</v>
          </cell>
          <cell r="B11222" t="str">
            <v>BHAKTI MAYA TAMANG</v>
          </cell>
          <cell r="C11222" t="str">
            <v>NEPAL</v>
          </cell>
          <cell r="D11222" t="str">
            <v>784-1990-6353518-3</v>
          </cell>
          <cell r="E11222">
            <v>42560</v>
          </cell>
          <cell r="F11222" t="str">
            <v>NCE-DUBAI</v>
          </cell>
        </row>
        <row r="11223">
          <cell r="A11223">
            <v>78141</v>
          </cell>
          <cell r="B11223" t="str">
            <v>SITA THADALI MAGAR</v>
          </cell>
          <cell r="C11223" t="str">
            <v>NEPAL</v>
          </cell>
          <cell r="D11223" t="str">
            <v>784-1982-8187040-6</v>
          </cell>
          <cell r="E11223">
            <v>43316</v>
          </cell>
          <cell r="F11223" t="str">
            <v>NCE DUBAI</v>
          </cell>
        </row>
        <row r="11224">
          <cell r="A11224">
            <v>78142</v>
          </cell>
          <cell r="B11224" t="str">
            <v>DAPUTI SHAERPA</v>
          </cell>
          <cell r="C11224" t="str">
            <v>NEPAL</v>
          </cell>
          <cell r="D11224" t="str">
            <v>784-1991-1707207-6</v>
          </cell>
          <cell r="E11224">
            <v>42565</v>
          </cell>
          <cell r="F11224" t="str">
            <v>NCE-DUBAI</v>
          </cell>
        </row>
        <row r="11225">
          <cell r="A11225">
            <v>78143</v>
          </cell>
          <cell r="B11225" t="str">
            <v>PUNA KHADAKA</v>
          </cell>
          <cell r="C11225" t="str">
            <v>NEPAL</v>
          </cell>
          <cell r="D11225" t="str">
            <v>784-1987-7141821-1</v>
          </cell>
          <cell r="E11225">
            <v>42571</v>
          </cell>
          <cell r="F11225" t="str">
            <v>NCE-DUBAI</v>
          </cell>
        </row>
        <row r="11226">
          <cell r="A11226">
            <v>78144</v>
          </cell>
          <cell r="B11226" t="str">
            <v>SAPANA TAMANG</v>
          </cell>
          <cell r="C11226" t="str">
            <v>NEPAL</v>
          </cell>
          <cell r="D11226" t="str">
            <v>784-1983-3050705-8</v>
          </cell>
          <cell r="E11226">
            <v>43301</v>
          </cell>
          <cell r="F11226" t="str">
            <v>SMC DUBAI</v>
          </cell>
        </row>
        <row r="11227">
          <cell r="A11227">
            <v>78145</v>
          </cell>
          <cell r="B11227" t="str">
            <v>GEETA THAPA</v>
          </cell>
          <cell r="C11227" t="str">
            <v>NEPAL</v>
          </cell>
          <cell r="D11227" t="str">
            <v>784-1988-8582151-6</v>
          </cell>
          <cell r="E11227">
            <v>43301</v>
          </cell>
          <cell r="F11227" t="str">
            <v>SMC- DUBAI</v>
          </cell>
        </row>
        <row r="11228">
          <cell r="A11228">
            <v>78146</v>
          </cell>
          <cell r="B11228" t="str">
            <v>USHA RAI</v>
          </cell>
          <cell r="C11228" t="str">
            <v>NEPAL</v>
          </cell>
          <cell r="D11228" t="str">
            <v>784-1993-3162585-7</v>
          </cell>
          <cell r="E11228">
            <v>42560</v>
          </cell>
          <cell r="F11228" t="str">
            <v>NCE-DUBAI</v>
          </cell>
        </row>
        <row r="11229">
          <cell r="A11229">
            <v>78147</v>
          </cell>
          <cell r="B11229" t="str">
            <v>SIRJANA RAI</v>
          </cell>
          <cell r="C11229" t="str">
            <v>NEPAL</v>
          </cell>
          <cell r="D11229" t="str">
            <v>784-1989-8424849-6</v>
          </cell>
          <cell r="E11229">
            <v>42560</v>
          </cell>
          <cell r="F11229" t="str">
            <v>NCE-DUBAI</v>
          </cell>
        </row>
        <row r="11230">
          <cell r="A11230">
            <v>78148</v>
          </cell>
          <cell r="B11230" t="str">
            <v>SURJA KUMARI DARUNCHAUNG</v>
          </cell>
          <cell r="C11230" t="str">
            <v>NEPAL</v>
          </cell>
          <cell r="D11230" t="str">
            <v>784-1986-6375383-2</v>
          </cell>
          <cell r="E11230">
            <v>42560</v>
          </cell>
          <cell r="F11230" t="str">
            <v>NCE-DUBAI</v>
          </cell>
        </row>
        <row r="11231">
          <cell r="A11231">
            <v>78149</v>
          </cell>
          <cell r="B11231" t="str">
            <v>SHARMILA RAI</v>
          </cell>
          <cell r="C11231" t="str">
            <v>NEPAL</v>
          </cell>
          <cell r="D11231" t="str">
            <v>784-1992-0928357-3</v>
          </cell>
          <cell r="E11231">
            <v>42571</v>
          </cell>
          <cell r="F11231" t="str">
            <v>NCE-DUBAI</v>
          </cell>
        </row>
        <row r="11232">
          <cell r="A11232">
            <v>78150</v>
          </cell>
          <cell r="B11232" t="str">
            <v>KIRUPAKARAN KALIMUTHU</v>
          </cell>
          <cell r="C11232" t="str">
            <v>INDIA</v>
          </cell>
          <cell r="D11232" t="str">
            <v>784-1994-9260950-0</v>
          </cell>
          <cell r="E11232">
            <v>43290</v>
          </cell>
          <cell r="F11232" t="str">
            <v>ABU DHABI</v>
          </cell>
        </row>
        <row r="11233">
          <cell r="A11233">
            <v>78151</v>
          </cell>
          <cell r="B11233" t="str">
            <v>AMANULLAH MOHIDEEN PITCHAI</v>
          </cell>
          <cell r="C11233" t="str">
            <v>INDIA</v>
          </cell>
          <cell r="D11233" t="str">
            <v>784-1980-1690859-6</v>
          </cell>
          <cell r="E11233">
            <v>43290</v>
          </cell>
          <cell r="F11233" t="str">
            <v>ABU DHABI</v>
          </cell>
        </row>
        <row r="11234">
          <cell r="A11234">
            <v>78152</v>
          </cell>
          <cell r="B11234" t="str">
            <v>PANDIYAN NALLAMUTHU</v>
          </cell>
          <cell r="C11234" t="str">
            <v>INDIA</v>
          </cell>
          <cell r="D11234" t="str">
            <v>784-1984-65352155-5</v>
          </cell>
          <cell r="E11234">
            <v>43290</v>
          </cell>
          <cell r="F11234" t="str">
            <v>ABU DHABI</v>
          </cell>
        </row>
        <row r="11235">
          <cell r="A11235">
            <v>78153</v>
          </cell>
          <cell r="B11235" t="str">
            <v>RAJADURAI ARUMUGAM</v>
          </cell>
          <cell r="C11235" t="str">
            <v>INDIA</v>
          </cell>
          <cell r="D11235" t="str">
            <v>784-1994-0350753-8</v>
          </cell>
          <cell r="E11235">
            <v>43290</v>
          </cell>
          <cell r="F11235" t="str">
            <v>ABU DHABI</v>
          </cell>
        </row>
        <row r="11236">
          <cell r="A11236">
            <v>78154</v>
          </cell>
          <cell r="B11236" t="str">
            <v>KALAIYARASAN SINGARAM</v>
          </cell>
          <cell r="C11236" t="str">
            <v>INDIA</v>
          </cell>
          <cell r="D11236" t="str">
            <v>784-19812420379-9</v>
          </cell>
          <cell r="E11236">
            <v>42560</v>
          </cell>
          <cell r="F11236" t="str">
            <v>ABU DHABI</v>
          </cell>
        </row>
        <row r="11237">
          <cell r="A11237">
            <v>78155</v>
          </cell>
          <cell r="B11237" t="str">
            <v>BALASUBRAMANI MURUGAN</v>
          </cell>
          <cell r="C11237" t="str">
            <v>INDIA</v>
          </cell>
          <cell r="D11237" t="str">
            <v>784-1993-7972843-1</v>
          </cell>
          <cell r="E11237">
            <v>43290</v>
          </cell>
          <cell r="F11237" t="str">
            <v>I RECEIVED ID COPY ONLY
WORKING, SMC-ADH</v>
          </cell>
        </row>
        <row r="11238">
          <cell r="A11238">
            <v>78156</v>
          </cell>
          <cell r="B11238" t="str">
            <v>NAGAMUTHU KALIMITHU</v>
          </cell>
          <cell r="C11238" t="str">
            <v>INDIA</v>
          </cell>
          <cell r="D11238" t="str">
            <v>784-1970-4258287-0</v>
          </cell>
          <cell r="E11238">
            <v>43290</v>
          </cell>
          <cell r="F11238" t="str">
            <v>ABU DHABI</v>
          </cell>
        </row>
        <row r="11239">
          <cell r="A11239">
            <v>78157</v>
          </cell>
          <cell r="B11239" t="str">
            <v>ARULANANDHAM ARULSWAMY</v>
          </cell>
          <cell r="C11239" t="str">
            <v>INDIA</v>
          </cell>
          <cell r="D11239" t="str">
            <v>784-1968-5135270-6</v>
          </cell>
          <cell r="E11239">
            <v>43295</v>
          </cell>
          <cell r="F11239" t="str">
            <v>ABU DHABI</v>
          </cell>
        </row>
        <row r="11240">
          <cell r="A11240">
            <v>78158</v>
          </cell>
          <cell r="B11240" t="str">
            <v>MAHESWARAN VEERASAMY</v>
          </cell>
          <cell r="C11240" t="str">
            <v>INDIA</v>
          </cell>
          <cell r="D11240" t="str">
            <v>784-1988-9393704-9</v>
          </cell>
          <cell r="E11240">
            <v>42560</v>
          </cell>
          <cell r="F11240" t="str">
            <v>ABU DHABI</v>
          </cell>
        </row>
        <row r="11241">
          <cell r="A11241">
            <v>78159</v>
          </cell>
          <cell r="B11241" t="str">
            <v>SENTHIL NAGAPPAN</v>
          </cell>
          <cell r="C11241" t="str">
            <v>INDIA</v>
          </cell>
          <cell r="D11241" t="str">
            <v>784-1977-4842876-6</v>
          </cell>
          <cell r="E11241">
            <v>42559</v>
          </cell>
          <cell r="F11241" t="str">
            <v>ABU DHABI</v>
          </cell>
        </row>
        <row r="11242">
          <cell r="A11242">
            <v>78160</v>
          </cell>
          <cell r="B11242" t="str">
            <v>VADIVEL PALANIYANDI PALANIYANDI</v>
          </cell>
          <cell r="C11242" t="str">
            <v>INDIA</v>
          </cell>
          <cell r="D11242" t="str">
            <v>784-1976-8202979-4</v>
          </cell>
          <cell r="E11242">
            <v>42560</v>
          </cell>
          <cell r="F11242" t="str">
            <v>ABU DHABI</v>
          </cell>
        </row>
        <row r="11243">
          <cell r="A11243">
            <v>78161</v>
          </cell>
          <cell r="B11243" t="str">
            <v>THIRUMURUGAN SELVARAJ</v>
          </cell>
          <cell r="C11243" t="str">
            <v>INDIA</v>
          </cell>
          <cell r="D11243" t="str">
            <v>784-1985-1020974-9</v>
          </cell>
          <cell r="E11243">
            <v>43290</v>
          </cell>
          <cell r="F11243" t="str">
            <v>ID CARD GIVE TO MR.ELANGO,
MEDICAL WASTE - AUH</v>
          </cell>
        </row>
        <row r="11244">
          <cell r="A11244">
            <v>78162</v>
          </cell>
          <cell r="B11244" t="str">
            <v>PALANI PERIYAKARUPPAN</v>
          </cell>
          <cell r="C11244" t="str">
            <v>INDIA</v>
          </cell>
          <cell r="D11244" t="str">
            <v>784-1979-1905241-1</v>
          </cell>
          <cell r="E11244">
            <v>43289</v>
          </cell>
          <cell r="F11244" t="str">
            <v>ABU DHABI</v>
          </cell>
        </row>
        <row r="11245">
          <cell r="A11245">
            <v>78163</v>
          </cell>
          <cell r="B11245" t="str">
            <v xml:space="preserve">PANDI NAGASUNDARAM </v>
          </cell>
          <cell r="C11245" t="str">
            <v>INDIA</v>
          </cell>
          <cell r="D11245" t="str">
            <v>784-1979-2916430-5</v>
          </cell>
          <cell r="E11245">
            <v>42560</v>
          </cell>
          <cell r="F11245" t="str">
            <v>ABU DHABI</v>
          </cell>
        </row>
        <row r="11246">
          <cell r="A11246">
            <v>78164</v>
          </cell>
          <cell r="B11246" t="str">
            <v>HAMEED HUSSAIN ABDUL RAHUP</v>
          </cell>
          <cell r="C11246" t="str">
            <v>INDIA</v>
          </cell>
          <cell r="D11246" t="str">
            <v>784-1993-0706139-2</v>
          </cell>
          <cell r="E11246">
            <v>42565</v>
          </cell>
          <cell r="F11246" t="str">
            <v>NCE-DUBAI</v>
          </cell>
        </row>
        <row r="11247">
          <cell r="A11247">
            <v>78165</v>
          </cell>
          <cell r="B11247" t="str">
            <v>FEROZKHAN  KADER MRRRAN</v>
          </cell>
          <cell r="C11247" t="str">
            <v>INDIA</v>
          </cell>
          <cell r="D11247" t="str">
            <v>784-1984-0749603-7</v>
          </cell>
          <cell r="E11247">
            <v>43295</v>
          </cell>
          <cell r="F11247" t="str">
            <v>FUJAIRAH</v>
          </cell>
        </row>
        <row r="11248">
          <cell r="A11248">
            <v>78166</v>
          </cell>
          <cell r="B11248" t="str">
            <v>ANTONY RAJ PACKIANATHAN</v>
          </cell>
          <cell r="C11248" t="str">
            <v>INDIA</v>
          </cell>
          <cell r="D11248" t="str">
            <v>784-1991-2081395-3</v>
          </cell>
          <cell r="E11248">
            <v>42571</v>
          </cell>
          <cell r="F11248" t="str">
            <v>NCE-DUBAI</v>
          </cell>
        </row>
        <row r="11249">
          <cell r="A11249">
            <v>78167</v>
          </cell>
          <cell r="B11249" t="str">
            <v>KARAN BAHADUR KHATRI</v>
          </cell>
          <cell r="C11249" t="str">
            <v>NEPAL</v>
          </cell>
          <cell r="D11249" t="str">
            <v>784-1980-9321438-9</v>
          </cell>
          <cell r="E11249">
            <v>42563</v>
          </cell>
          <cell r="F11249" t="str">
            <v>ABU DHABI</v>
          </cell>
        </row>
        <row r="11250">
          <cell r="A11250">
            <v>78168</v>
          </cell>
          <cell r="B11250" t="str">
            <v>HARI THAPA</v>
          </cell>
          <cell r="C11250" t="str">
            <v>NEPAL</v>
          </cell>
          <cell r="D11250" t="str">
            <v>784-1990-7052680-3</v>
          </cell>
          <cell r="E11250">
            <v>42559</v>
          </cell>
          <cell r="F11250" t="str">
            <v>ABU DHABI</v>
          </cell>
        </row>
        <row r="11251">
          <cell r="A11251">
            <v>78169</v>
          </cell>
          <cell r="B11251" t="str">
            <v>BIRENDRA KUMAR RAJBANSHI</v>
          </cell>
          <cell r="C11251" t="str">
            <v>NEPAL</v>
          </cell>
          <cell r="D11251" t="str">
            <v>784-1989-5940620-2</v>
          </cell>
          <cell r="E11251">
            <v>42565</v>
          </cell>
          <cell r="F11251" t="str">
            <v>ABU DHABI</v>
          </cell>
        </row>
        <row r="11252">
          <cell r="A11252">
            <v>78170</v>
          </cell>
          <cell r="B11252" t="str">
            <v>SITA DARAI</v>
          </cell>
          <cell r="C11252" t="str">
            <v>NEPAL</v>
          </cell>
          <cell r="D11252" t="str">
            <v>784-1980-9482828-6</v>
          </cell>
          <cell r="E11252">
            <v>42565</v>
          </cell>
          <cell r="F11252" t="str">
            <v>NCE-DUBAI</v>
          </cell>
        </row>
        <row r="11253">
          <cell r="A11253">
            <v>78171</v>
          </cell>
          <cell r="B11253" t="str">
            <v>URMILA THAPA</v>
          </cell>
          <cell r="C11253" t="str">
            <v>NEPAL</v>
          </cell>
          <cell r="D11253" t="str">
            <v>784-1977-4952731-9</v>
          </cell>
          <cell r="E11253">
            <v>42560</v>
          </cell>
          <cell r="F11253" t="str">
            <v>NCE-DUBAI</v>
          </cell>
        </row>
        <row r="11254">
          <cell r="A11254">
            <v>78172</v>
          </cell>
          <cell r="B11254" t="str">
            <v>PARBATI KATWAL</v>
          </cell>
          <cell r="C11254" t="str">
            <v>NEPAL</v>
          </cell>
          <cell r="D11254" t="str">
            <v>784-1993-7076548-1</v>
          </cell>
          <cell r="E11254">
            <v>42565</v>
          </cell>
          <cell r="F11254" t="str">
            <v>NCE DUBAI</v>
          </cell>
        </row>
        <row r="11255">
          <cell r="A11255">
            <v>78173</v>
          </cell>
          <cell r="B11255" t="str">
            <v>GANGA KUMARI KHADKA</v>
          </cell>
          <cell r="C11255" t="str">
            <v>NEPAL</v>
          </cell>
          <cell r="D11255" t="str">
            <v>784-1979-0738657-3</v>
          </cell>
          <cell r="E11255">
            <v>42565</v>
          </cell>
          <cell r="F11255" t="str">
            <v>NCE-DUBAI</v>
          </cell>
        </row>
        <row r="11256">
          <cell r="A11256">
            <v>78174</v>
          </cell>
          <cell r="B11256" t="str">
            <v>ZAHIR ABBAS MOHAMMED SHARBU</v>
          </cell>
          <cell r="C11256" t="str">
            <v>INDIA</v>
          </cell>
          <cell r="D11256" t="str">
            <v>784-1986-6153506-6</v>
          </cell>
          <cell r="E11256">
            <v>42571</v>
          </cell>
          <cell r="F11256" t="str">
            <v>NCE-DUBAI</v>
          </cell>
        </row>
        <row r="11257">
          <cell r="A11257">
            <v>78175</v>
          </cell>
          <cell r="B11257" t="str">
            <v xml:space="preserve">NADEEKA THANOJA MANIKE ATHAUDA </v>
          </cell>
          <cell r="C11257" t="str">
            <v>SRI LANKA</v>
          </cell>
          <cell r="D11257" t="str">
            <v>784-1974-0487915-3</v>
          </cell>
          <cell r="E11257">
            <v>42571</v>
          </cell>
          <cell r="F11257" t="str">
            <v>NCE-DUBAI</v>
          </cell>
        </row>
        <row r="11258">
          <cell r="A11258">
            <v>78176</v>
          </cell>
          <cell r="B11258" t="str">
            <v>THAKSHILA KUMARI MEEGAHA KOTUWE</v>
          </cell>
          <cell r="C11258" t="str">
            <v>SRI LANKA</v>
          </cell>
          <cell r="D11258" t="str">
            <v>784-1990-1732761-2</v>
          </cell>
          <cell r="E11258">
            <v>42571</v>
          </cell>
          <cell r="F11258" t="str">
            <v>NCE-DUBAI</v>
          </cell>
        </row>
        <row r="11259">
          <cell r="A11259">
            <v>78177</v>
          </cell>
          <cell r="B11259" t="str">
            <v>THERES MALANI FERNANDO 
WARNAKULASOORIYA</v>
          </cell>
          <cell r="C11259" t="str">
            <v>SRI LANKA</v>
          </cell>
          <cell r="D11259" t="str">
            <v>784-1976-4218164-4</v>
          </cell>
          <cell r="E11259">
            <v>42586</v>
          </cell>
          <cell r="F11259" t="str">
            <v>NCE-DUBAI</v>
          </cell>
        </row>
        <row r="11260">
          <cell r="A11260">
            <v>78178</v>
          </cell>
          <cell r="B11260" t="str">
            <v>VINOTHKUMAR DURAISAMY</v>
          </cell>
          <cell r="C11260" t="str">
            <v>INDIA</v>
          </cell>
          <cell r="D11260" t="str">
            <v>784-1989-1054747-4</v>
          </cell>
          <cell r="E11260">
            <v>42571</v>
          </cell>
          <cell r="F11260" t="str">
            <v>NCE-DUBAI</v>
          </cell>
        </row>
        <row r="11261">
          <cell r="A11261">
            <v>78179</v>
          </cell>
          <cell r="B11261" t="str">
            <v>SHIHABUDHEEN AYAPPALLI HAMZA</v>
          </cell>
          <cell r="C11261" t="str">
            <v>INDIA</v>
          </cell>
          <cell r="D11261" t="str">
            <v>784-1990-0942630-7</v>
          </cell>
          <cell r="E11261">
            <v>43290</v>
          </cell>
          <cell r="F11261" t="str">
            <v>ABU DHABI</v>
          </cell>
        </row>
        <row r="11262">
          <cell r="A11262">
            <v>78180</v>
          </cell>
          <cell r="B11262" t="str">
            <v>NOVA FABILLAR CONGE</v>
          </cell>
          <cell r="C11262" t="str">
            <v>PHILIPPINES</v>
          </cell>
          <cell r="D11262" t="str">
            <v>784-1989-5073248-1</v>
          </cell>
          <cell r="E11262">
            <v>42571</v>
          </cell>
          <cell r="F11262" t="str">
            <v>SMC ABUDHABI</v>
          </cell>
        </row>
        <row r="11263">
          <cell r="A11263">
            <v>78181</v>
          </cell>
          <cell r="B11263" t="str">
            <v>MUTHURAJ PANNAYIRAM</v>
          </cell>
          <cell r="C11263" t="str">
            <v>INDIA</v>
          </cell>
          <cell r="D11263" t="str">
            <v>784-1991-5810486-1</v>
          </cell>
          <cell r="E11263">
            <v>42586</v>
          </cell>
          <cell r="F11263" t="str">
            <v>NCE-DUBAI</v>
          </cell>
        </row>
        <row r="11264">
          <cell r="A11264">
            <v>78182</v>
          </cell>
          <cell r="B11264" t="str">
            <v>LAKSHMANAN THIRUMAL ALAGAR</v>
          </cell>
          <cell r="C11264" t="str">
            <v>INDIA</v>
          </cell>
          <cell r="D11264" t="str">
            <v>784-1993-4929186-9</v>
          </cell>
          <cell r="E11264">
            <v>42586</v>
          </cell>
          <cell r="F11264" t="str">
            <v>NCE-DUBAI</v>
          </cell>
        </row>
        <row r="11265">
          <cell r="A11265">
            <v>78183</v>
          </cell>
          <cell r="B11265" t="str">
            <v>RAMESH KHADKA</v>
          </cell>
          <cell r="C11265" t="str">
            <v>NEPAL</v>
          </cell>
          <cell r="D11265" t="str">
            <v>784-1986-6190838-8</v>
          </cell>
          <cell r="E11265">
            <v>42586</v>
          </cell>
          <cell r="F11265" t="str">
            <v>NCE-DUBAI</v>
          </cell>
        </row>
        <row r="11266">
          <cell r="A11266">
            <v>78184</v>
          </cell>
          <cell r="B11266" t="str">
            <v>SULTHAN IBRAMSHA</v>
          </cell>
          <cell r="C11266" t="str">
            <v>INDIA</v>
          </cell>
          <cell r="D11266" t="str">
            <v>784-1968-5287435-1</v>
          </cell>
          <cell r="E11266">
            <v>43301</v>
          </cell>
          <cell r="F11266" t="str">
            <v>ABU DHABI</v>
          </cell>
        </row>
        <row r="11267">
          <cell r="A11267">
            <v>78185</v>
          </cell>
          <cell r="B11267" t="str">
            <v>KRISHNAN CHANDRAN CHANDRAN</v>
          </cell>
          <cell r="C11267" t="str">
            <v>INDIA</v>
          </cell>
          <cell r="D11267" t="str">
            <v>784-1969-6363084-1</v>
          </cell>
          <cell r="E11267">
            <v>43301</v>
          </cell>
          <cell r="F11267" t="str">
            <v>ABU DHABI</v>
          </cell>
        </row>
        <row r="11268">
          <cell r="A11268">
            <v>78186</v>
          </cell>
          <cell r="B11268" t="str">
            <v>ANET JEKLIN EDMAN</v>
          </cell>
          <cell r="C11268" t="str">
            <v>SRI LANKA</v>
          </cell>
          <cell r="D11268" t="str">
            <v>784-1978-0869197-2</v>
          </cell>
          <cell r="E11268">
            <v>42586</v>
          </cell>
          <cell r="F11268" t="str">
            <v>AL DHAID -SHARJAH</v>
          </cell>
        </row>
        <row r="11269">
          <cell r="A11269">
            <v>78187</v>
          </cell>
          <cell r="B11269" t="str">
            <v>NGAN BAHADUR GEDEL</v>
          </cell>
          <cell r="C11269" t="str">
            <v>NEPAL</v>
          </cell>
          <cell r="D11269" t="str">
            <v>784-1986-2860383-3</v>
          </cell>
          <cell r="E11269">
            <v>42586</v>
          </cell>
          <cell r="F11269" t="str">
            <v>NCE-DUBAI</v>
          </cell>
        </row>
        <row r="11270">
          <cell r="A11270">
            <v>78188</v>
          </cell>
          <cell r="B11270" t="str">
            <v>SUDHAKAR RAO CHAVVAKULA</v>
          </cell>
          <cell r="C11270" t="str">
            <v>INDIA</v>
          </cell>
          <cell r="D11270" t="str">
            <v>784-1974-3191915-4</v>
          </cell>
          <cell r="E11270">
            <v>43301</v>
          </cell>
          <cell r="F11270" t="str">
            <v>I RECEIVED ID COPY ONLY
WORKING, SMC-ADH</v>
          </cell>
        </row>
        <row r="11271">
          <cell r="A11271">
            <v>78189</v>
          </cell>
          <cell r="B11271" t="str">
            <v>NIR BAHADUR BHUJEL</v>
          </cell>
          <cell r="C11271" t="str">
            <v>NEPAL</v>
          </cell>
          <cell r="D11271" t="str">
            <v>784-1980-7649649-0</v>
          </cell>
          <cell r="E11271">
            <v>43316</v>
          </cell>
          <cell r="F11271" t="str">
            <v>DUBAI</v>
          </cell>
        </row>
        <row r="11272">
          <cell r="A11272">
            <v>78190</v>
          </cell>
          <cell r="B11272" t="str">
            <v>TEJ BAHADUR TAWA</v>
          </cell>
          <cell r="C11272" t="str">
            <v>NEPAL</v>
          </cell>
          <cell r="D11272" t="str">
            <v>784-1995-3180960-8</v>
          </cell>
          <cell r="E11272" t="str">
            <v>10/0/2016</v>
          </cell>
          <cell r="F11272" t="str">
            <v>NCE DUBAI</v>
          </cell>
        </row>
        <row r="11273">
          <cell r="A11273">
            <v>78191</v>
          </cell>
          <cell r="B11273" t="str">
            <v>LALIT BAHADUR SHRESTHA</v>
          </cell>
          <cell r="C11273" t="str">
            <v>NEPAL</v>
          </cell>
          <cell r="D11273" t="str">
            <v>784-1986-1361743-4</v>
          </cell>
          <cell r="E11273">
            <v>42586</v>
          </cell>
          <cell r="F11273" t="str">
            <v>NCE-DUBAI</v>
          </cell>
        </row>
        <row r="11274">
          <cell r="A11274">
            <v>78192</v>
          </cell>
          <cell r="B11274" t="str">
            <v>RAMESH DARNAL DARJI</v>
          </cell>
          <cell r="C11274" t="str">
            <v>NEPAL</v>
          </cell>
          <cell r="D11274" t="str">
            <v>784-1995-7960639-5</v>
          </cell>
          <cell r="E11274">
            <v>42592</v>
          </cell>
          <cell r="F11274" t="str">
            <v>NCE DUBAI</v>
          </cell>
        </row>
        <row r="11275">
          <cell r="A11275">
            <v>78193</v>
          </cell>
          <cell r="B11275" t="str">
            <v>TEK BAHADUR BASNET</v>
          </cell>
          <cell r="C11275" t="str">
            <v>NEPAL</v>
          </cell>
          <cell r="D11275" t="str">
            <v>784-1992-6420318-5</v>
          </cell>
          <cell r="E11275">
            <v>43322</v>
          </cell>
          <cell r="F11275" t="str">
            <v>NCE DUBAI</v>
          </cell>
        </row>
        <row r="11276">
          <cell r="A11276">
            <v>78194</v>
          </cell>
          <cell r="B11276" t="str">
            <v>ANSAR ALI MOHAMED KANI</v>
          </cell>
          <cell r="C11276" t="str">
            <v>INDIA</v>
          </cell>
          <cell r="D11276" t="str">
            <v>784-1984-6508690-2</v>
          </cell>
          <cell r="E11276">
            <v>42586</v>
          </cell>
          <cell r="F11276" t="str">
            <v>ABU DHABI</v>
          </cell>
        </row>
        <row r="11277">
          <cell r="A11277">
            <v>78195</v>
          </cell>
          <cell r="B11277" t="str">
            <v>AZATH MAIDEEN</v>
          </cell>
          <cell r="C11277" t="str">
            <v>INDIA</v>
          </cell>
          <cell r="D11277" t="str">
            <v>784-1970-8371372-3</v>
          </cell>
          <cell r="E11277">
            <v>43316</v>
          </cell>
          <cell r="F11277" t="str">
            <v>ABU DHABI</v>
          </cell>
        </row>
        <row r="11278">
          <cell r="A11278">
            <v>78196</v>
          </cell>
          <cell r="B11278" t="str">
            <v>NATARAJAN SUBRAMANIAN</v>
          </cell>
          <cell r="C11278" t="str">
            <v>INDIA</v>
          </cell>
          <cell r="D11278" t="str">
            <v>784-1973-8131840-7</v>
          </cell>
          <cell r="E11278">
            <v>42592</v>
          </cell>
          <cell r="F11278" t="str">
            <v>ABU DHABI</v>
          </cell>
        </row>
        <row r="11279">
          <cell r="A11279">
            <v>78197</v>
          </cell>
          <cell r="B11279" t="str">
            <v>ESSAKKI RAJAN THANGARAJ</v>
          </cell>
          <cell r="C11279" t="str">
            <v>INDIA</v>
          </cell>
          <cell r="D11279" t="str">
            <v>784-1993-3949363-9</v>
          </cell>
          <cell r="E11279" t="str">
            <v>10/08/2018</v>
          </cell>
          <cell r="F11279" t="str">
            <v>SMC - ABUDHABI
ID COPY ONLY RECEIVED</v>
          </cell>
        </row>
        <row r="11280">
          <cell r="A11280">
            <v>78198</v>
          </cell>
          <cell r="B11280" t="str">
            <v>ARUNKUMAR VEERIAH</v>
          </cell>
          <cell r="C11280" t="str">
            <v>INDIA</v>
          </cell>
          <cell r="D11280" t="str">
            <v>784-1976-9319429-8</v>
          </cell>
          <cell r="E11280">
            <v>42592</v>
          </cell>
          <cell r="F11280" t="str">
            <v>ABU DHABI</v>
          </cell>
        </row>
        <row r="11281">
          <cell r="A11281">
            <v>78199</v>
          </cell>
          <cell r="B11281" t="str">
            <v>JEEVALETCHUMI VADIVEL</v>
          </cell>
          <cell r="C11281" t="str">
            <v>SRI LANKA</v>
          </cell>
          <cell r="D11281" t="str">
            <v>784-1981-8171798-8</v>
          </cell>
          <cell r="E11281">
            <v>42592</v>
          </cell>
          <cell r="F11281" t="str">
            <v>NCE DUBAI</v>
          </cell>
        </row>
        <row r="11282">
          <cell r="A11282">
            <v>78200</v>
          </cell>
          <cell r="B11282" t="str">
            <v>DURAI ARUMUGAM ARUMUGAM</v>
          </cell>
          <cell r="C11282" t="str">
            <v>INDIA</v>
          </cell>
          <cell r="D11282" t="str">
            <v>784-1969-4172436-9</v>
          </cell>
          <cell r="E11282">
            <v>43322</v>
          </cell>
          <cell r="F11282" t="str">
            <v>FUJAIRAH</v>
          </cell>
        </row>
        <row r="11283">
          <cell r="A11283">
            <v>78201</v>
          </cell>
          <cell r="B11283" t="str">
            <v>KOLANJI SELVARAJ SELVARAJ</v>
          </cell>
          <cell r="C11283" t="str">
            <v>INDIA</v>
          </cell>
          <cell r="D11283" t="str">
            <v>784-1972-5263096-3</v>
          </cell>
          <cell r="E11283">
            <v>42592</v>
          </cell>
          <cell r="F11283" t="str">
            <v>ABU DHABI</v>
          </cell>
        </row>
        <row r="11284">
          <cell r="A11284">
            <v>78202</v>
          </cell>
          <cell r="B11284" t="str">
            <v>PANDIYAN MURUGAIYAN MURUGAIYAN</v>
          </cell>
          <cell r="C11284" t="str">
            <v>INDIA</v>
          </cell>
          <cell r="D11284" t="str">
            <v>784-1988-9328754-4</v>
          </cell>
          <cell r="E11284">
            <v>43322</v>
          </cell>
          <cell r="F11284" t="str">
            <v>DUBAI</v>
          </cell>
        </row>
        <row r="11285">
          <cell r="A11285">
            <v>78203</v>
          </cell>
          <cell r="B11285" t="str">
            <v>RAGHAMATHULLA KHAN ABDUL KAREEM</v>
          </cell>
          <cell r="C11285" t="str">
            <v>INDIA</v>
          </cell>
          <cell r="D11285" t="str">
            <v>784-1965-3636376-3</v>
          </cell>
          <cell r="E11285">
            <v>42592</v>
          </cell>
          <cell r="F11285" t="str">
            <v>ABU DHABI</v>
          </cell>
        </row>
        <row r="11286">
          <cell r="A11286">
            <v>78204</v>
          </cell>
          <cell r="B11286" t="str">
            <v>VINOTHKUMAR MUTHU</v>
          </cell>
          <cell r="C11286" t="str">
            <v>INDIA</v>
          </cell>
          <cell r="D11286" t="str">
            <v>784-1991-7406373-7</v>
          </cell>
          <cell r="E11286">
            <v>42592</v>
          </cell>
          <cell r="F11286" t="str">
            <v>FUJAIRAH</v>
          </cell>
        </row>
        <row r="11287">
          <cell r="A11287">
            <v>78206</v>
          </cell>
          <cell r="B11287" t="str">
            <v>AMALRAJ PETER RAJ</v>
          </cell>
          <cell r="C11287" t="str">
            <v>INDIA</v>
          </cell>
          <cell r="D11287" t="str">
            <v>784-1995-7461615-9</v>
          </cell>
          <cell r="E11287">
            <v>43322</v>
          </cell>
          <cell r="F11287" t="str">
            <v>ABU DHABI</v>
          </cell>
        </row>
        <row r="11288">
          <cell r="A11288">
            <v>78207</v>
          </cell>
          <cell r="B11288" t="str">
            <v>KUTTHUS JAMAL JAMAL</v>
          </cell>
          <cell r="C11288" t="str">
            <v>INDIA</v>
          </cell>
          <cell r="D11288" t="str">
            <v>784-1988-8376257-1</v>
          </cell>
          <cell r="E11288">
            <v>43322</v>
          </cell>
          <cell r="F11288" t="str">
            <v>ABU DHABI</v>
          </cell>
        </row>
        <row r="11289">
          <cell r="A11289">
            <v>78208</v>
          </cell>
          <cell r="B11289" t="str">
            <v>MARIMUTHU NAGASUNDARAM NAGASUNDARAM</v>
          </cell>
          <cell r="C11289" t="str">
            <v>INDIA</v>
          </cell>
          <cell r="D11289" t="str">
            <v>784-1980-2872587-1</v>
          </cell>
          <cell r="E11289">
            <v>43322</v>
          </cell>
          <cell r="F11289" t="str">
            <v>ABU DHABI</v>
          </cell>
        </row>
        <row r="11290">
          <cell r="A11290">
            <v>78209</v>
          </cell>
          <cell r="B11290" t="str">
            <v>PRABHKARAN RETHINAM</v>
          </cell>
          <cell r="C11290" t="str">
            <v>INDIA</v>
          </cell>
          <cell r="D11290" t="str">
            <v>784-1988-9369713-0</v>
          </cell>
          <cell r="E11290">
            <v>43322</v>
          </cell>
          <cell r="F11290" t="str">
            <v>ABU DHABI</v>
          </cell>
        </row>
        <row r="11291">
          <cell r="A11291">
            <v>78210</v>
          </cell>
          <cell r="B11291" t="str">
            <v>PERMKUMAR DHARMARAJ</v>
          </cell>
          <cell r="C11291" t="str">
            <v>INDIA</v>
          </cell>
          <cell r="D11291" t="str">
            <v>784-1984-2072168-4</v>
          </cell>
          <cell r="E11291">
            <v>43322</v>
          </cell>
          <cell r="F11291" t="str">
            <v>ABU DHABI</v>
          </cell>
        </row>
        <row r="11292">
          <cell r="A11292">
            <v>78211</v>
          </cell>
          <cell r="B11292" t="str">
            <v>USMAN ALI AHMED MOHAMED SAHUL HAMEED</v>
          </cell>
          <cell r="C11292" t="str">
            <v>INDIA</v>
          </cell>
          <cell r="D11292" t="str">
            <v>784-1989-1750251-4</v>
          </cell>
          <cell r="E11292">
            <v>42592</v>
          </cell>
          <cell r="F11292" t="str">
            <v>ABU DHABI</v>
          </cell>
        </row>
        <row r="11293">
          <cell r="A11293">
            <v>78212</v>
          </cell>
          <cell r="B11293" t="str">
            <v>SONAM LAMA TAMANG</v>
          </cell>
          <cell r="C11293" t="str">
            <v>NEPAL</v>
          </cell>
          <cell r="D11293" t="str">
            <v>784-1980-1632935-5</v>
          </cell>
          <cell r="E11293">
            <v>42592</v>
          </cell>
          <cell r="F11293" t="str">
            <v>NCE DUBAI</v>
          </cell>
        </row>
        <row r="11294">
          <cell r="A11294">
            <v>78213</v>
          </cell>
          <cell r="B11294" t="str">
            <v>ACHYUTAM ADHIKARI</v>
          </cell>
          <cell r="C11294" t="str">
            <v>NEPAL</v>
          </cell>
          <cell r="D11294" t="str">
            <v>784-1992-8371072-3</v>
          </cell>
          <cell r="E11294">
            <v>42592</v>
          </cell>
          <cell r="F11294" t="str">
            <v>NCE DUBAI</v>
          </cell>
        </row>
        <row r="11295">
          <cell r="A11295">
            <v>78214</v>
          </cell>
          <cell r="B11295" t="str">
            <v>SANG BAHADUR TAMANG</v>
          </cell>
          <cell r="C11295" t="str">
            <v>NEPAL</v>
          </cell>
          <cell r="D11295" t="str">
            <v>784-1974-3160690-0</v>
          </cell>
          <cell r="E11295">
            <v>42592</v>
          </cell>
          <cell r="F11295" t="str">
            <v>NCE DUBAI</v>
          </cell>
        </row>
        <row r="11296">
          <cell r="A11296">
            <v>78215</v>
          </cell>
          <cell r="B11296" t="str">
            <v>MOHAMED ASHIF KALEEL RAHMAN</v>
          </cell>
          <cell r="C11296" t="str">
            <v>INDIA</v>
          </cell>
          <cell r="D11296" t="str">
            <v>784-1991-4305186-2</v>
          </cell>
          <cell r="E11296">
            <v>43322</v>
          </cell>
          <cell r="F11296" t="str">
            <v>SMC ABUDHABI</v>
          </cell>
        </row>
        <row r="11297">
          <cell r="A11297">
            <v>78216</v>
          </cell>
          <cell r="B11297" t="str">
            <v>SUNETHRA SANJEEWANI ARIYADASA</v>
          </cell>
          <cell r="C11297" t="str">
            <v>SRI LANKA</v>
          </cell>
          <cell r="D11297" t="str">
            <v>784-1993-1484658-7</v>
          </cell>
          <cell r="E11297">
            <v>42599</v>
          </cell>
          <cell r="F11297" t="str">
            <v>SHARJAHA -DHAID</v>
          </cell>
        </row>
        <row r="11298">
          <cell r="A11298">
            <v>78217</v>
          </cell>
          <cell r="B11298" t="str">
            <v>VIVEK DURAIYARASAN</v>
          </cell>
          <cell r="C11298" t="str">
            <v>INDIA</v>
          </cell>
          <cell r="D11298" t="str">
            <v>784-1991-0517154-2</v>
          </cell>
          <cell r="E11298">
            <v>43329</v>
          </cell>
          <cell r="F11298" t="str">
            <v>ABU DHABI</v>
          </cell>
        </row>
        <row r="11299">
          <cell r="A11299">
            <v>78218</v>
          </cell>
          <cell r="B11299" t="str">
            <v>GOPI KANNAPIRAN</v>
          </cell>
          <cell r="C11299" t="str">
            <v>INDIA</v>
          </cell>
          <cell r="D11299" t="str">
            <v>784-1994-6147638-6</v>
          </cell>
          <cell r="E11299">
            <v>43329</v>
          </cell>
          <cell r="F11299" t="str">
            <v>ABU DHABI</v>
          </cell>
        </row>
        <row r="11300">
          <cell r="A11300">
            <v>78219</v>
          </cell>
          <cell r="B11300" t="str">
            <v>MADHAB CHHETRI</v>
          </cell>
          <cell r="C11300" t="str">
            <v>NEPAL</v>
          </cell>
          <cell r="D11300" t="str">
            <v>784-1990-7092719-1</v>
          </cell>
          <cell r="E11300">
            <v>42599</v>
          </cell>
          <cell r="F11300" t="str">
            <v>ABU DHABI</v>
          </cell>
        </row>
        <row r="11301">
          <cell r="A11301">
            <v>78220</v>
          </cell>
          <cell r="B11301" t="str">
            <v>MITRALAL ACHARYA</v>
          </cell>
          <cell r="C11301" t="str">
            <v>NEPAL</v>
          </cell>
          <cell r="D11301" t="str">
            <v>784-1990-4082909-7</v>
          </cell>
          <cell r="E11301">
            <v>42599</v>
          </cell>
          <cell r="F11301" t="str">
            <v>ABU DHABI</v>
          </cell>
        </row>
        <row r="11302">
          <cell r="A11302">
            <v>78221</v>
          </cell>
          <cell r="B11302" t="str">
            <v>KUSHAL POKHAREL</v>
          </cell>
          <cell r="C11302" t="str">
            <v>NEPAL</v>
          </cell>
          <cell r="D11302" t="str">
            <v>784-1993-1790942-4</v>
          </cell>
          <cell r="E11302">
            <v>42592</v>
          </cell>
          <cell r="F11302" t="str">
            <v>NCE DUBAI</v>
          </cell>
        </row>
        <row r="11303">
          <cell r="A11303">
            <v>78222</v>
          </cell>
          <cell r="B11303" t="str">
            <v>MAN BAHADUR KATUWAL</v>
          </cell>
          <cell r="C11303" t="str">
            <v>NEPAL</v>
          </cell>
          <cell r="D11303" t="str">
            <v>784-1981-5137309-3</v>
          </cell>
          <cell r="E11303">
            <v>42606</v>
          </cell>
          <cell r="F11303" t="str">
            <v>NCE DUBAI</v>
          </cell>
        </row>
        <row r="11304">
          <cell r="A11304">
            <v>78223</v>
          </cell>
          <cell r="B11304" t="str">
            <v>TAMILNILAVAN KULANTHAIVELU</v>
          </cell>
          <cell r="C11304" t="str">
            <v>INDIA</v>
          </cell>
          <cell r="D11304" t="str">
            <v>784-1989-3743029-0</v>
          </cell>
          <cell r="E11304">
            <v>43329</v>
          </cell>
          <cell r="F11304" t="str">
            <v>I RECEIVED ID COPY ONLY
WORKING, SMC-ADH</v>
          </cell>
        </row>
        <row r="11305">
          <cell r="A11305">
            <v>78224</v>
          </cell>
          <cell r="B11305" t="str">
            <v>SANKAR SAMINATHAN</v>
          </cell>
          <cell r="C11305" t="str">
            <v>INDIA</v>
          </cell>
          <cell r="D11305" t="str">
            <v>784-1972-8104935-9</v>
          </cell>
          <cell r="E11305">
            <v>43329</v>
          </cell>
          <cell r="F11305" t="str">
            <v>ABU DHABI</v>
          </cell>
        </row>
        <row r="11306">
          <cell r="A11306">
            <v>78225</v>
          </cell>
          <cell r="B11306" t="str">
            <v>BUDDHI RAS GURUNG</v>
          </cell>
          <cell r="C11306" t="str">
            <v>NEPAL</v>
          </cell>
          <cell r="D11306" t="str">
            <v>784-1983-3831414-3</v>
          </cell>
          <cell r="E11306">
            <v>42599</v>
          </cell>
          <cell r="F11306" t="str">
            <v>EICO</v>
          </cell>
        </row>
        <row r="11307">
          <cell r="A11307">
            <v>78226</v>
          </cell>
          <cell r="B11307" t="str">
            <v>RAJ KUMAR K C</v>
          </cell>
          <cell r="C11307" t="str">
            <v>NEPAL</v>
          </cell>
          <cell r="D11307" t="str">
            <v>784-1992-7327071-2</v>
          </cell>
          <cell r="E11307">
            <v>42599</v>
          </cell>
          <cell r="F11307" t="str">
            <v>GAYATHI</v>
          </cell>
        </row>
        <row r="11308">
          <cell r="A11308">
            <v>78227</v>
          </cell>
          <cell r="B11308" t="str">
            <v>DURGA PRASAD POKHREL</v>
          </cell>
          <cell r="C11308" t="str">
            <v>NEPAL</v>
          </cell>
          <cell r="D11308" t="str">
            <v>784-1990-0842032-7</v>
          </cell>
          <cell r="E11308" t="str">
            <v>17/08/2016</v>
          </cell>
          <cell r="F11308" t="str">
            <v>ABU DHABI</v>
          </cell>
        </row>
        <row r="11309">
          <cell r="A11309">
            <v>78228</v>
          </cell>
          <cell r="B11309" t="str">
            <v>SABIN KUMAR GHALAN</v>
          </cell>
          <cell r="C11309" t="str">
            <v>NEPAL</v>
          </cell>
          <cell r="D11309" t="str">
            <v>784-1993-5805326-4</v>
          </cell>
          <cell r="E11309">
            <v>42599</v>
          </cell>
          <cell r="F11309" t="str">
            <v>ABU DHABI</v>
          </cell>
        </row>
        <row r="11310">
          <cell r="A11310">
            <v>78229</v>
          </cell>
          <cell r="B11310" t="str">
            <v>BABU LAL JIMBA</v>
          </cell>
          <cell r="C11310" t="str">
            <v>NEPAL</v>
          </cell>
          <cell r="D11310" t="str">
            <v>784-1982-5436975-8</v>
          </cell>
          <cell r="E11310">
            <v>42599</v>
          </cell>
          <cell r="F11310" t="str">
            <v>ABU DHABI</v>
          </cell>
        </row>
        <row r="11311">
          <cell r="A11311">
            <v>78230</v>
          </cell>
          <cell r="B11311" t="str">
            <v>SAGAR DANGOL</v>
          </cell>
          <cell r="C11311" t="str">
            <v>NEPAL</v>
          </cell>
          <cell r="D11311" t="str">
            <v>784-1991-7251838-5</v>
          </cell>
          <cell r="E11311">
            <v>42599</v>
          </cell>
          <cell r="F11311" t="str">
            <v>GAYATHI</v>
          </cell>
        </row>
        <row r="11312">
          <cell r="A11312">
            <v>78231</v>
          </cell>
          <cell r="B11312" t="str">
            <v>SURAJ NEPALI</v>
          </cell>
          <cell r="C11312" t="str">
            <v>NEPAL</v>
          </cell>
          <cell r="D11312" t="str">
            <v>784-1993-7265283-6</v>
          </cell>
          <cell r="E11312">
            <v>42599</v>
          </cell>
          <cell r="F11312" t="str">
            <v>ABU DHABI</v>
          </cell>
        </row>
        <row r="11313">
          <cell r="A11313">
            <v>78232</v>
          </cell>
          <cell r="B11313" t="str">
            <v>SANGITA SUNUWAR TAMANG</v>
          </cell>
          <cell r="C11313" t="str">
            <v>NEPAL</v>
          </cell>
          <cell r="D11313" t="str">
            <v>784-1987-7961702-0</v>
          </cell>
          <cell r="E11313">
            <v>43329</v>
          </cell>
          <cell r="F11313" t="str">
            <v>SHARJAHA -DHAID</v>
          </cell>
        </row>
        <row r="11314">
          <cell r="A11314">
            <v>78233</v>
          </cell>
          <cell r="B11314" t="str">
            <v>DEURAM OLI</v>
          </cell>
          <cell r="C11314" t="str">
            <v>NEPAL</v>
          </cell>
          <cell r="D11314" t="str">
            <v>784-1976-3182947-6</v>
          </cell>
          <cell r="E11314">
            <v>43329</v>
          </cell>
          <cell r="F11314" t="str">
            <v>ABU DHABI</v>
          </cell>
        </row>
        <row r="11315">
          <cell r="A11315">
            <v>78234</v>
          </cell>
          <cell r="B11315" t="str">
            <v>MUHAMMAD SHOAIB MUZAMIL KHAN</v>
          </cell>
          <cell r="C11315" t="str">
            <v>PAKISTAN</v>
          </cell>
          <cell r="D11315" t="str">
            <v>784-1991-3027087-1</v>
          </cell>
          <cell r="E11315">
            <v>43339</v>
          </cell>
          <cell r="F11315" t="str">
            <v>EICO - SHARJAH</v>
          </cell>
        </row>
        <row r="11316">
          <cell r="A11316">
            <v>78235</v>
          </cell>
          <cell r="B11316" t="str">
            <v>QAMARD ALI KHAN JANAN</v>
          </cell>
          <cell r="C11316" t="str">
            <v>PAKISTAN</v>
          </cell>
          <cell r="D11316" t="str">
            <v>784-1986-0975727-7</v>
          </cell>
          <cell r="E11316" t="str">
            <v>18/10/2018</v>
          </cell>
          <cell r="F11316" t="str">
            <v>EICO - SHARJAH</v>
          </cell>
        </row>
        <row r="11317">
          <cell r="A11317">
            <v>78236</v>
          </cell>
          <cell r="B11317" t="str">
            <v>BARAKZAI MIR AZAM KHAN</v>
          </cell>
          <cell r="C11317" t="str">
            <v>PAKISTAN</v>
          </cell>
          <cell r="D11317" t="str">
            <v>784-1993-6540505-1</v>
          </cell>
          <cell r="E11317">
            <v>43339</v>
          </cell>
          <cell r="F11317" t="str">
            <v>EICO - SHARJAH</v>
          </cell>
        </row>
        <row r="11318">
          <cell r="A11318">
            <v>78237</v>
          </cell>
          <cell r="B11318" t="str">
            <v>DAMMIKA MITHRAPALA DODAWATTE GAMARALLAGE</v>
          </cell>
          <cell r="C11318" t="str">
            <v>SRI LANKA</v>
          </cell>
          <cell r="D11318" t="str">
            <v>784-1965-9872182-5</v>
          </cell>
          <cell r="E11318">
            <v>43329</v>
          </cell>
          <cell r="F11318" t="str">
            <v>FUJAIRAH</v>
          </cell>
        </row>
        <row r="11319">
          <cell r="A11319">
            <v>78239</v>
          </cell>
          <cell r="B11319" t="str">
            <v>ANUSHA KUMUDUNI WEERASINGHE PATHIRANAGE</v>
          </cell>
          <cell r="C11319" t="str">
            <v>SRI LANKA</v>
          </cell>
          <cell r="D11319" t="str">
            <v>784-1970-6393832-4</v>
          </cell>
          <cell r="E11319">
            <v>43329</v>
          </cell>
          <cell r="F11319" t="str">
            <v>FUJAIRAH</v>
          </cell>
        </row>
        <row r="11320">
          <cell r="A11320">
            <v>78240</v>
          </cell>
          <cell r="B11320" t="str">
            <v>MANIVANNAN KARUPPIAH</v>
          </cell>
          <cell r="C11320" t="str">
            <v>INDIA</v>
          </cell>
          <cell r="D11320" t="str">
            <v>784-1987-9541938-5</v>
          </cell>
          <cell r="E11320">
            <v>42599</v>
          </cell>
          <cell r="F11320" t="str">
            <v>ABU DHABI</v>
          </cell>
        </row>
        <row r="11321">
          <cell r="A11321">
            <v>78241</v>
          </cell>
          <cell r="B11321" t="str">
            <v>THIRUSELVAM JESUDOSS</v>
          </cell>
          <cell r="C11321" t="str">
            <v>INDIA</v>
          </cell>
          <cell r="D11321" t="str">
            <v>784-1973-2686462-2</v>
          </cell>
          <cell r="E11321">
            <v>43332</v>
          </cell>
          <cell r="F11321" t="str">
            <v>ABU DHABI</v>
          </cell>
        </row>
        <row r="11322">
          <cell r="A11322">
            <v>78242</v>
          </cell>
          <cell r="B11322" t="str">
            <v>GOBALAKRIISHNAN KARMEGU KARMEGU</v>
          </cell>
          <cell r="C11322" t="str">
            <v>INDIA</v>
          </cell>
          <cell r="D11322" t="str">
            <v>784-1980-1025425-2</v>
          </cell>
          <cell r="E11322">
            <v>42599</v>
          </cell>
          <cell r="F11322" t="str">
            <v>ABU DHABI</v>
          </cell>
        </row>
        <row r="11323">
          <cell r="A11323">
            <v>78243</v>
          </cell>
          <cell r="B11323" t="str">
            <v>NILUKA PRIYADARSHANI FERNANDO NANAYAKKARA</v>
          </cell>
          <cell r="C11323" t="str">
            <v>SRI LANKA</v>
          </cell>
          <cell r="D11323" t="str">
            <v>784-1983-3841939-7</v>
          </cell>
          <cell r="E11323">
            <v>42599</v>
          </cell>
          <cell r="F11323" t="str">
            <v>SHARJAHA - AQH</v>
          </cell>
        </row>
        <row r="11324">
          <cell r="A11324">
            <v>78244</v>
          </cell>
          <cell r="B11324" t="str">
            <v xml:space="preserve">INDRANIE HITHANA DURAYALAGE </v>
          </cell>
          <cell r="C11324" t="str">
            <v>SRI LANKA</v>
          </cell>
          <cell r="D11324" t="str">
            <v>784-1977-4841713-2</v>
          </cell>
          <cell r="E11324">
            <v>43329</v>
          </cell>
          <cell r="F11324" t="str">
            <v>FUJAIRAH</v>
          </cell>
        </row>
        <row r="11325">
          <cell r="A11325">
            <v>78245</v>
          </cell>
          <cell r="B11325" t="str">
            <v>DARSHANIE SUREKA FERNANDO GALANI GAMAGE</v>
          </cell>
          <cell r="C11325" t="str">
            <v>SRI LANKA</v>
          </cell>
          <cell r="D11325" t="str">
            <v>784-1974-8329809-3</v>
          </cell>
          <cell r="E11325">
            <v>42599</v>
          </cell>
          <cell r="F11325" t="str">
            <v>FUJAIRAH</v>
          </cell>
        </row>
        <row r="11326">
          <cell r="A11326">
            <v>78246</v>
          </cell>
          <cell r="B11326" t="str">
            <v>INDRANI JAYASEKARAGE</v>
          </cell>
          <cell r="C11326" t="str">
            <v>SRI LANKA</v>
          </cell>
          <cell r="D11326" t="str">
            <v>784-1971-1549387-2</v>
          </cell>
          <cell r="E11326">
            <v>43329</v>
          </cell>
          <cell r="F11326" t="str">
            <v>FUJAIRAH</v>
          </cell>
        </row>
        <row r="11327">
          <cell r="A11327">
            <v>78247</v>
          </cell>
          <cell r="B11327" t="str">
            <v>NILANGA SUBASHANI MUTHUMALA</v>
          </cell>
          <cell r="C11327" t="str">
            <v>SRI LANKA</v>
          </cell>
          <cell r="D11327" t="str">
            <v>784-1979-8320262-9</v>
          </cell>
          <cell r="E11327">
            <v>42599</v>
          </cell>
          <cell r="F11327" t="str">
            <v>DIBBA</v>
          </cell>
        </row>
        <row r="11328">
          <cell r="A11328">
            <v>78248</v>
          </cell>
          <cell r="B11328" t="str">
            <v>PRIYANTHI LAKMALI EDIRISINGHE ARACHCHILAGE</v>
          </cell>
          <cell r="C11328" t="str">
            <v>SRI LANKA</v>
          </cell>
          <cell r="D11328" t="str">
            <v>784-1984-4816025-3</v>
          </cell>
          <cell r="E11328">
            <v>42599</v>
          </cell>
          <cell r="F11328" t="str">
            <v>DIBBA</v>
          </cell>
        </row>
        <row r="11329">
          <cell r="A11329">
            <v>78249</v>
          </cell>
          <cell r="B11329" t="str">
            <v>RAJ KUMAR TAMANG</v>
          </cell>
          <cell r="C11329" t="str">
            <v>NEPAL</v>
          </cell>
          <cell r="D11329" t="str">
            <v>784-1988-9614931-1</v>
          </cell>
          <cell r="E11329">
            <v>42606</v>
          </cell>
          <cell r="F11329" t="str">
            <v>NCE DUBAI</v>
          </cell>
        </row>
        <row r="11330">
          <cell r="A11330">
            <v>78250</v>
          </cell>
          <cell r="B11330" t="str">
            <v>SHAHID IMRAN MUHAMMAD NAWAZ</v>
          </cell>
          <cell r="C11330" t="str">
            <v>PAKISTAN</v>
          </cell>
          <cell r="D11330" t="str">
            <v>784-1991-8085217-2</v>
          </cell>
          <cell r="E11330">
            <v>42615</v>
          </cell>
          <cell r="F11330" t="str">
            <v>EICO - SHARJAH</v>
          </cell>
        </row>
        <row r="11331">
          <cell r="A11331">
            <v>78252</v>
          </cell>
          <cell r="B11331" t="str">
            <v>RUPIKA SHRIYANTHI SURAVEERA ARACHIGE DONA</v>
          </cell>
          <cell r="C11331" t="str">
            <v>SRI LANKA</v>
          </cell>
          <cell r="D11331" t="str">
            <v>784-1966-0269263-2</v>
          </cell>
          <cell r="E11331">
            <v>42609</v>
          </cell>
          <cell r="F11331" t="str">
            <v>ABU DHABI</v>
          </cell>
        </row>
        <row r="11332">
          <cell r="A11332">
            <v>78253</v>
          </cell>
          <cell r="B11332" t="str">
            <v xml:space="preserve">MOHAMED THASTHAKIR NOORUL ALIM </v>
          </cell>
          <cell r="C11332" t="str">
            <v>INDIA</v>
          </cell>
          <cell r="D11332" t="str">
            <v>784-1989-3528091-1</v>
          </cell>
          <cell r="E11332">
            <v>43345</v>
          </cell>
          <cell r="F11332" t="str">
            <v>ABU DHABI</v>
          </cell>
        </row>
        <row r="11333">
          <cell r="A11333">
            <v>78254</v>
          </cell>
          <cell r="B11333" t="str">
            <v>GANI ATHEEBA WEERO</v>
          </cell>
          <cell r="C11333" t="str">
            <v>SRI LANKA</v>
          </cell>
          <cell r="D11333" t="str">
            <v>784-1975-3796087-0</v>
          </cell>
          <cell r="E11333">
            <v>43359</v>
          </cell>
          <cell r="F11333" t="str">
            <v>ABU DHABI</v>
          </cell>
        </row>
        <row r="11334">
          <cell r="A11334">
            <v>78255</v>
          </cell>
          <cell r="B11334" t="str">
            <v>ARIYAWATHI KUDA ANTHONIGE</v>
          </cell>
          <cell r="C11334" t="str">
            <v>SRI LANKA</v>
          </cell>
          <cell r="D11334" t="str">
            <v>784-1972-2537204-0</v>
          </cell>
          <cell r="E11334">
            <v>42629</v>
          </cell>
          <cell r="F11334" t="str">
            <v>FUJAIRAH</v>
          </cell>
        </row>
        <row r="11335">
          <cell r="A11335">
            <v>78256</v>
          </cell>
          <cell r="B11335" t="str">
            <v>SUJEEWA RAJAPAKSHA RAJAPAKSHA DURAYALAGE</v>
          </cell>
          <cell r="C11335" t="str">
            <v>SRI LANKA</v>
          </cell>
          <cell r="D11335" t="str">
            <v>784-1968-1351094-6</v>
          </cell>
          <cell r="E11335">
            <v>42629</v>
          </cell>
          <cell r="F11335" t="str">
            <v>FUJAIRAH</v>
          </cell>
        </row>
        <row r="11336">
          <cell r="A11336">
            <v>78257</v>
          </cell>
          <cell r="B11336" t="str">
            <v>YAMUNA MANGALIKA HERATH HERATH MUDIYANSELAGE</v>
          </cell>
          <cell r="C11336" t="str">
            <v>SRI LANKA</v>
          </cell>
          <cell r="D11336" t="str">
            <v>784-1971-2643271-1</v>
          </cell>
          <cell r="E11336">
            <v>42629</v>
          </cell>
          <cell r="F11336" t="str">
            <v>FUJAIRAH</v>
          </cell>
        </row>
        <row r="11337">
          <cell r="A11337">
            <v>78258</v>
          </cell>
          <cell r="B11337" t="str">
            <v>VINITHA MALANI PARANA GALLATH RALALAGE</v>
          </cell>
          <cell r="C11337" t="str">
            <v>SRI LANKA</v>
          </cell>
          <cell r="D11337" t="str">
            <v>784-1970-0828539-3</v>
          </cell>
          <cell r="E11337">
            <v>43365</v>
          </cell>
          <cell r="F11337" t="str">
            <v>SHARJAH</v>
          </cell>
        </row>
        <row r="11338">
          <cell r="A11338">
            <v>78259</v>
          </cell>
          <cell r="B11338" t="str">
            <v>SAJEEWANI CHAMPIKA HETTIARACHCHI</v>
          </cell>
          <cell r="C11338" t="str">
            <v>SRI LANKA</v>
          </cell>
          <cell r="D11338" t="str">
            <v>784-1973-9159695-0</v>
          </cell>
          <cell r="E11338">
            <v>42635</v>
          </cell>
          <cell r="F11338" t="str">
            <v>SHARJAH</v>
          </cell>
        </row>
        <row r="11339">
          <cell r="A11339">
            <v>78260</v>
          </cell>
          <cell r="B11339" t="str">
            <v>VISHAKA GALBODA ARACHCHIGE</v>
          </cell>
          <cell r="C11339" t="str">
            <v>SRI LANKA</v>
          </cell>
          <cell r="D11339" t="str">
            <v>784-1967-4035308-9</v>
          </cell>
          <cell r="E11339">
            <v>43365</v>
          </cell>
          <cell r="F11339" t="str">
            <v>SHARJAH</v>
          </cell>
        </row>
        <row r="11340">
          <cell r="A11340">
            <v>78261</v>
          </cell>
          <cell r="B11340" t="str">
            <v>DINESH KUMAR BHARATHI</v>
          </cell>
          <cell r="C11340" t="str">
            <v>INDIA</v>
          </cell>
          <cell r="D11340" t="str">
            <v>784-1985-0494087-9</v>
          </cell>
          <cell r="E11340">
            <v>43365</v>
          </cell>
          <cell r="F11340" t="str">
            <v>ABU DHABI 
-SAFFTY OFFICER</v>
          </cell>
        </row>
        <row r="11341">
          <cell r="A11341">
            <v>78262</v>
          </cell>
          <cell r="B11341" t="str">
            <v>JABER SHERIEF ABDUL LATHEEF</v>
          </cell>
          <cell r="C11341" t="str">
            <v>INDIA</v>
          </cell>
          <cell r="D11341" t="str">
            <v>784-1990-8307684-6</v>
          </cell>
          <cell r="E11341">
            <v>43365</v>
          </cell>
          <cell r="F11341" t="str">
            <v>CSA-MONEY=AUH 
COPY ONLY RECEIVED</v>
          </cell>
        </row>
        <row r="11342">
          <cell r="A11342">
            <v>78263</v>
          </cell>
          <cell r="B11342" t="str">
            <v>KAVIARASU MATCHAIKALAI</v>
          </cell>
          <cell r="C11342" t="str">
            <v>INDIA</v>
          </cell>
          <cell r="D11342" t="str">
            <v>784-1984-1759624-8</v>
          </cell>
          <cell r="E11342">
            <v>42638</v>
          </cell>
          <cell r="F11342" t="str">
            <v>ABU DHABI</v>
          </cell>
        </row>
        <row r="11343">
          <cell r="A11343">
            <v>78264</v>
          </cell>
          <cell r="B11343" t="str">
            <v>ISMAIL BASITH MOHAMED JALIL MOHAMED JALIL</v>
          </cell>
          <cell r="C11343" t="str">
            <v>INDIA</v>
          </cell>
          <cell r="D11343" t="str">
            <v>784-1983-7062631-3</v>
          </cell>
          <cell r="E11343">
            <v>42642</v>
          </cell>
          <cell r="F11343" t="str">
            <v>DUBAI</v>
          </cell>
        </row>
        <row r="11344">
          <cell r="A11344">
            <v>78265</v>
          </cell>
          <cell r="B11344" t="str">
            <v>CHANDRIKA PRIYADARSHANI MAHA MENDISLAGE</v>
          </cell>
          <cell r="C11344" t="str">
            <v>SRI LANKA</v>
          </cell>
          <cell r="D11344" t="str">
            <v>784-1980-2071870-0</v>
          </cell>
          <cell r="E11344">
            <v>42642</v>
          </cell>
          <cell r="F11344" t="str">
            <v>FUJAIRAH</v>
          </cell>
        </row>
        <row r="11345">
          <cell r="A11345">
            <v>78266</v>
          </cell>
          <cell r="B11345" t="str">
            <v>RAJA KOLANJI</v>
          </cell>
          <cell r="C11345" t="str">
            <v>INDIA</v>
          </cell>
          <cell r="D11345" t="str">
            <v>784-1995-6219431-8</v>
          </cell>
          <cell r="E11345">
            <v>43372</v>
          </cell>
          <cell r="F11345" t="str">
            <v>DUBAI</v>
          </cell>
        </row>
        <row r="11346">
          <cell r="A11346">
            <v>78267</v>
          </cell>
          <cell r="B11346" t="str">
            <v>KASSIM NASEER AHMED THOLIYAPPA MOHAMED</v>
          </cell>
          <cell r="C11346" t="str">
            <v>INDIA</v>
          </cell>
          <cell r="D11346" t="str">
            <v>784-1969-4061916-4</v>
          </cell>
          <cell r="E11346">
            <v>43372</v>
          </cell>
          <cell r="F11346" t="str">
            <v>DUBAI</v>
          </cell>
        </row>
        <row r="11347">
          <cell r="A11347">
            <v>78268</v>
          </cell>
          <cell r="B11347" t="str">
            <v>URIMALA KUMARI GIRI</v>
          </cell>
          <cell r="C11347" t="str">
            <v>NEPAL</v>
          </cell>
          <cell r="D11347" t="str">
            <v>784-1982-8597491-5</v>
          </cell>
          <cell r="E11347">
            <v>43386</v>
          </cell>
          <cell r="F11347" t="str">
            <v>UAQ</v>
          </cell>
        </row>
        <row r="11348">
          <cell r="A11348">
            <v>78269</v>
          </cell>
          <cell r="B11348" t="str">
            <v>SALUJA TAMANG</v>
          </cell>
          <cell r="C11348" t="str">
            <v>NEPAL</v>
          </cell>
          <cell r="D11348" t="str">
            <v>784-1993-2728549-2</v>
          </cell>
          <cell r="E11348">
            <v>43386</v>
          </cell>
          <cell r="F11348" t="str">
            <v>UAQ</v>
          </cell>
        </row>
        <row r="11349">
          <cell r="A11349">
            <v>78270</v>
          </cell>
          <cell r="B11349" t="str">
            <v>MAN MAYA MATI CHANDRA RAI</v>
          </cell>
          <cell r="C11349" t="str">
            <v>NEPAL</v>
          </cell>
          <cell r="D11349" t="str">
            <v>784-1988-5043521-9</v>
          </cell>
          <cell r="E11349">
            <v>42656</v>
          </cell>
          <cell r="F11349" t="str">
            <v>UAQ</v>
          </cell>
        </row>
        <row r="11350">
          <cell r="A11350">
            <v>78271</v>
          </cell>
          <cell r="B11350" t="str">
            <v>TITHA KUMARI RAI</v>
          </cell>
          <cell r="C11350" t="str">
            <v>NEPAL</v>
          </cell>
          <cell r="D11350" t="str">
            <v>784-1982-2958183-4</v>
          </cell>
          <cell r="E11350">
            <v>43386</v>
          </cell>
          <cell r="F11350" t="str">
            <v>UAQ</v>
          </cell>
        </row>
        <row r="11351">
          <cell r="A11351">
            <v>78272</v>
          </cell>
          <cell r="B11351" t="str">
            <v>NUNMAYA THAPA GAHA</v>
          </cell>
          <cell r="C11351" t="str">
            <v>NEPAL</v>
          </cell>
          <cell r="D11351" t="str">
            <v>784-1984-9624681-4</v>
          </cell>
          <cell r="E11351">
            <v>42656</v>
          </cell>
          <cell r="F11351" t="str">
            <v>UAQ</v>
          </cell>
        </row>
        <row r="11352">
          <cell r="A11352">
            <v>78273</v>
          </cell>
          <cell r="B11352" t="str">
            <v>NAINA KUMARI TAMANG</v>
          </cell>
          <cell r="C11352" t="str">
            <v>NEPAL</v>
          </cell>
          <cell r="D11352" t="str">
            <v>784-1992-7087961-4</v>
          </cell>
          <cell r="E11352">
            <v>42642</v>
          </cell>
          <cell r="F11352" t="str">
            <v>FUJAIRAH</v>
          </cell>
        </row>
        <row r="11353">
          <cell r="A11353">
            <v>78274</v>
          </cell>
          <cell r="B11353" t="str">
            <v>BIMIRA TAMANG</v>
          </cell>
          <cell r="C11353" t="str">
            <v>NEPAL</v>
          </cell>
          <cell r="D11353" t="str">
            <v>784-1989-2926385-7</v>
          </cell>
          <cell r="E11353">
            <v>42642</v>
          </cell>
          <cell r="F11353" t="str">
            <v>FUJAIRAH</v>
          </cell>
        </row>
        <row r="11354">
          <cell r="A11354">
            <v>78275</v>
          </cell>
          <cell r="B11354" t="str">
            <v>RONISHA TAMANG</v>
          </cell>
          <cell r="C11354" t="str">
            <v>NEPAL</v>
          </cell>
          <cell r="D11354" t="str">
            <v>784-1983-7692048-8</v>
          </cell>
          <cell r="E11354">
            <v>43372</v>
          </cell>
          <cell r="F11354" t="str">
            <v>FUJAIRAH</v>
          </cell>
        </row>
        <row r="11355">
          <cell r="A11355">
            <v>78276</v>
          </cell>
          <cell r="B11355" t="str">
            <v>PRABINA TAMANG</v>
          </cell>
          <cell r="C11355" t="str">
            <v>NEPAL</v>
          </cell>
          <cell r="D11355" t="str">
            <v>784-1990-5394065-8</v>
          </cell>
          <cell r="E11355">
            <v>42642</v>
          </cell>
          <cell r="F11355" t="str">
            <v>FUJAIRAH</v>
          </cell>
        </row>
        <row r="11356">
          <cell r="A11356">
            <v>78277</v>
          </cell>
          <cell r="B11356" t="str">
            <v>DOLMA SHERPA</v>
          </cell>
          <cell r="C11356" t="str">
            <v>NEPAL</v>
          </cell>
          <cell r="D11356" t="str">
            <v>784-1985-8436072-5</v>
          </cell>
          <cell r="E11356">
            <v>43372</v>
          </cell>
          <cell r="F11356" t="str">
            <v>FUJAIRAH</v>
          </cell>
        </row>
        <row r="11357">
          <cell r="A11357">
            <v>78278</v>
          </cell>
          <cell r="B11357" t="str">
            <v>BIN MAYA MUKTAN</v>
          </cell>
          <cell r="C11357" t="str">
            <v>NEPAL</v>
          </cell>
          <cell r="D11357" t="str">
            <v>784-1993-2871410-2</v>
          </cell>
          <cell r="E11357">
            <v>43372</v>
          </cell>
          <cell r="F11357" t="str">
            <v>FUJAIRAH</v>
          </cell>
        </row>
        <row r="11358">
          <cell r="A11358">
            <v>78279</v>
          </cell>
          <cell r="B11358" t="str">
            <v>ASMI WAIBA TAMANG</v>
          </cell>
          <cell r="C11358" t="str">
            <v>NEPAL</v>
          </cell>
          <cell r="D11358" t="str">
            <v>784-1994-2858170-8</v>
          </cell>
          <cell r="E11358">
            <v>42642</v>
          </cell>
          <cell r="F11358" t="str">
            <v>FUJAIRAH</v>
          </cell>
        </row>
        <row r="11359">
          <cell r="A11359">
            <v>78280</v>
          </cell>
          <cell r="B11359" t="str">
            <v>RAJENDRAN ANGAMUTHU</v>
          </cell>
          <cell r="C11359" t="str">
            <v>INDIA</v>
          </cell>
          <cell r="D11359" t="str">
            <v>784-1977-1865165-2</v>
          </cell>
          <cell r="E11359">
            <v>43386</v>
          </cell>
          <cell r="F11359" t="str">
            <v>ABU DHABI</v>
          </cell>
        </row>
        <row r="11360">
          <cell r="A11360">
            <v>78281</v>
          </cell>
          <cell r="B11360" t="str">
            <v>MOHAMED BAREES SEENI HABEEBU</v>
          </cell>
          <cell r="C11360" t="str">
            <v>INDIA</v>
          </cell>
          <cell r="D11360" t="str">
            <v>784-1992-8085051-4</v>
          </cell>
          <cell r="E11360" t="str">
            <v>14/10/2018</v>
          </cell>
          <cell r="F11360" t="str">
            <v>FUJAIRAH</v>
          </cell>
        </row>
        <row r="11361">
          <cell r="A11361">
            <v>78282</v>
          </cell>
          <cell r="B11361" t="str">
            <v>W PORUTHOTAGE SHYAMALIE FERNANDO</v>
          </cell>
          <cell r="C11361" t="str">
            <v>SRI LANKA</v>
          </cell>
          <cell r="D11361" t="str">
            <v>784-1970-1730358-3</v>
          </cell>
          <cell r="E11361">
            <v>43386</v>
          </cell>
          <cell r="F11361" t="str">
            <v>SHARJAH</v>
          </cell>
        </row>
        <row r="11362">
          <cell r="A11362">
            <v>78283</v>
          </cell>
          <cell r="B11362" t="str">
            <v>MAHAWADUGE ACHCHALA PEIRIS</v>
          </cell>
          <cell r="C11362" t="str">
            <v>SRI LANKA</v>
          </cell>
          <cell r="D11362" t="str">
            <v>784-1981-1363964-9</v>
          </cell>
          <cell r="E11362">
            <v>43386</v>
          </cell>
          <cell r="F11362" t="str">
            <v>SHARJAH</v>
          </cell>
        </row>
        <row r="11363">
          <cell r="A11363">
            <v>78284</v>
          </cell>
          <cell r="B11363" t="str">
            <v>ASHOKA MALKANTHI VITHANA PATHIAGE</v>
          </cell>
          <cell r="C11363" t="str">
            <v>SRI LANKA</v>
          </cell>
          <cell r="D11363" t="str">
            <v>784-1978-9372659-2</v>
          </cell>
          <cell r="E11363">
            <v>42656</v>
          </cell>
          <cell r="F11363" t="str">
            <v>SHARJAH</v>
          </cell>
        </row>
        <row r="11364">
          <cell r="A11364">
            <v>78285</v>
          </cell>
          <cell r="B11364" t="str">
            <v>ANISHA BHLON</v>
          </cell>
          <cell r="C11364" t="str">
            <v>NEPAL</v>
          </cell>
          <cell r="D11364" t="str">
            <v>784-1987-1950657-2</v>
          </cell>
          <cell r="E11364">
            <v>43386</v>
          </cell>
          <cell r="F11364" t="str">
            <v>SHARJAH</v>
          </cell>
        </row>
        <row r="11365">
          <cell r="A11365">
            <v>78286</v>
          </cell>
          <cell r="B11365" t="str">
            <v>MOHAMED IQBAL ABDUL HAKEEM</v>
          </cell>
          <cell r="C11365" t="str">
            <v>INDIA</v>
          </cell>
          <cell r="D11365" t="str">
            <v>784-1974-0932842-0</v>
          </cell>
          <cell r="E11365">
            <v>42656</v>
          </cell>
          <cell r="F11365" t="str">
            <v>DUBAI</v>
          </cell>
        </row>
        <row r="11366">
          <cell r="A11366">
            <v>78287</v>
          </cell>
          <cell r="B11366" t="str">
            <v>MOHAMED ISMOIL GULAM NIZAR GULAM NIZAR</v>
          </cell>
          <cell r="C11366" t="str">
            <v>INDIA</v>
          </cell>
          <cell r="D11366" t="str">
            <v>784-1994-5713251-4</v>
          </cell>
          <cell r="E11366">
            <v>42656</v>
          </cell>
          <cell r="F11366" t="str">
            <v>DUBAI</v>
          </cell>
        </row>
        <row r="11367">
          <cell r="A11367">
            <v>78288</v>
          </cell>
          <cell r="B11367" t="str">
            <v xml:space="preserve">ABDUL RAHUMAN MOHAMMED ISMAIL </v>
          </cell>
          <cell r="C11367" t="str">
            <v>INDIA</v>
          </cell>
          <cell r="D11367" t="str">
            <v>784-1994-7213282-0</v>
          </cell>
          <cell r="E11367">
            <v>42656</v>
          </cell>
          <cell r="F11367" t="str">
            <v>DUBAI</v>
          </cell>
        </row>
        <row r="11368">
          <cell r="A11368">
            <v>78289</v>
          </cell>
          <cell r="B11368" t="str">
            <v>MARI BALASUBRAMANIYAN</v>
          </cell>
          <cell r="C11368" t="str">
            <v>INDIA</v>
          </cell>
          <cell r="D11368" t="str">
            <v>784-1966-8475957-2</v>
          </cell>
          <cell r="E11368">
            <v>42656</v>
          </cell>
          <cell r="F11368" t="str">
            <v>DUBAI</v>
          </cell>
        </row>
        <row r="11369">
          <cell r="A11369">
            <v>78290</v>
          </cell>
          <cell r="B11369" t="str">
            <v>SANIKA DISANI HEWA HELIYAGODA</v>
          </cell>
          <cell r="C11369" t="str">
            <v>SRI LANKA</v>
          </cell>
          <cell r="D11369" t="str">
            <v>784-1985-8702647-1</v>
          </cell>
          <cell r="E11369">
            <v>42656</v>
          </cell>
          <cell r="F11369" t="str">
            <v>SHARJAH</v>
          </cell>
        </row>
        <row r="11370">
          <cell r="A11370">
            <v>78291</v>
          </cell>
          <cell r="B11370" t="str">
            <v>WASANTHA ROHINI GAMAGE</v>
          </cell>
          <cell r="C11370" t="str">
            <v>SRI LANKA</v>
          </cell>
          <cell r="D11370" t="str">
            <v>784-1970-5292042-4</v>
          </cell>
          <cell r="E11370">
            <v>42672</v>
          </cell>
          <cell r="F11370" t="str">
            <v>RAS AL KHAIMAH</v>
          </cell>
        </row>
        <row r="11371">
          <cell r="A11371">
            <v>78292</v>
          </cell>
          <cell r="B11371" t="str">
            <v>DEEPA SRIYANI CHANDRASEKARA WEERAHENNDIGE</v>
          </cell>
          <cell r="C11371" t="str">
            <v>SRI LANKA</v>
          </cell>
          <cell r="D11371" t="str">
            <v>784-1968-8695250-4</v>
          </cell>
          <cell r="E11371">
            <v>42674</v>
          </cell>
          <cell r="F11371" t="str">
            <v>RAS AL KHAIMAH</v>
          </cell>
        </row>
        <row r="11372">
          <cell r="A11372">
            <v>78293</v>
          </cell>
          <cell r="B11372" t="str">
            <v>KAMANI PRIYANKA WARNAKULASURIYA FERNANDO</v>
          </cell>
          <cell r="C11372" t="str">
            <v>SRI LANKA</v>
          </cell>
          <cell r="D11372" t="str">
            <v>784-1970-0487595-7</v>
          </cell>
          <cell r="E11372" t="str">
            <v>28/10/2018</v>
          </cell>
          <cell r="F11372" t="str">
            <v>UAQ</v>
          </cell>
        </row>
        <row r="11373">
          <cell r="A11373">
            <v>78294</v>
          </cell>
          <cell r="B11373" t="str">
            <v>SHIRANI RENUKA RANNULU</v>
          </cell>
          <cell r="C11373" t="str">
            <v>SRILANKA</v>
          </cell>
          <cell r="D11373" t="str">
            <v>784-1968-6080803-7</v>
          </cell>
          <cell r="E11373" t="str">
            <v>31/10/2016</v>
          </cell>
          <cell r="F11373" t="str">
            <v>DUBAI</v>
          </cell>
        </row>
        <row r="11374">
          <cell r="A11374">
            <v>78295</v>
          </cell>
          <cell r="B11374" t="str">
            <v>VEMBAN KULLAPILLAI</v>
          </cell>
          <cell r="C11374" t="str">
            <v>INDIA</v>
          </cell>
          <cell r="D11374" t="str">
            <v>784-1967-4038308-6</v>
          </cell>
          <cell r="E11374">
            <v>43404</v>
          </cell>
          <cell r="F11374" t="str">
            <v>ABU DHABI</v>
          </cell>
        </row>
        <row r="11375">
          <cell r="A11375">
            <v>78296</v>
          </cell>
          <cell r="B11375" t="str">
            <v>UMAR MUKTHUR SALEEM</v>
          </cell>
          <cell r="C11375" t="str">
            <v>INDIA</v>
          </cell>
          <cell r="D11375" t="str">
            <v>784-1995-9831608-3</v>
          </cell>
          <cell r="E11375">
            <v>42682</v>
          </cell>
          <cell r="F11375" t="str">
            <v>ABU DHABI</v>
          </cell>
        </row>
        <row r="11376">
          <cell r="A11376">
            <v>78297</v>
          </cell>
          <cell r="B11376" t="str">
            <v>MOORTHY PAULRAJ</v>
          </cell>
          <cell r="C11376" t="str">
            <v>INDIA</v>
          </cell>
          <cell r="D11376" t="str">
            <v>784-1988-6985970-6</v>
          </cell>
          <cell r="E11376" t="str">
            <v>29/10/2018</v>
          </cell>
          <cell r="F11376" t="str">
            <v>ABU DHABI</v>
          </cell>
        </row>
        <row r="11377">
          <cell r="A11377">
            <v>78298</v>
          </cell>
          <cell r="B11377" t="str">
            <v>PERIYAN KALIYAN</v>
          </cell>
          <cell r="C11377" t="str">
            <v>INDIA</v>
          </cell>
          <cell r="D11377" t="str">
            <v>784-1968-4715720-1</v>
          </cell>
          <cell r="E11377" t="str">
            <v>05/11/2018</v>
          </cell>
          <cell r="F11377" t="str">
            <v>ABU DHABI</v>
          </cell>
        </row>
        <row r="11378">
          <cell r="A11378">
            <v>78299</v>
          </cell>
          <cell r="B11378" t="str">
            <v>KARUNESHKUMAR MARIMUTHU</v>
          </cell>
          <cell r="C11378" t="str">
            <v>INDIA</v>
          </cell>
          <cell r="D11378" t="str">
            <v>784-1983-9190276-8</v>
          </cell>
          <cell r="E11378">
            <v>42669</v>
          </cell>
          <cell r="F11378" t="str">
            <v>DUBAI</v>
          </cell>
        </row>
        <row r="11379">
          <cell r="A11379">
            <v>78300</v>
          </cell>
          <cell r="B11379" t="str">
            <v>SENTHIL KUMAR MANIKKAM MANIKKAM</v>
          </cell>
          <cell r="C11379" t="str">
            <v>INDIA</v>
          </cell>
          <cell r="D11379" t="str">
            <v>784-1978-5021537-3</v>
          </cell>
          <cell r="E11379">
            <v>42669</v>
          </cell>
          <cell r="F11379" t="str">
            <v>DUBAI</v>
          </cell>
        </row>
        <row r="11380">
          <cell r="A11380">
            <v>78301</v>
          </cell>
          <cell r="B11380" t="str">
            <v>APPAS BAKRUTHEEN</v>
          </cell>
          <cell r="C11380" t="str">
            <v>INDIA</v>
          </cell>
          <cell r="D11380" t="str">
            <v>784-1991-3932728-4</v>
          </cell>
          <cell r="E11380">
            <v>42672</v>
          </cell>
          <cell r="F11380" t="str">
            <v>DUBAI</v>
          </cell>
        </row>
        <row r="11381">
          <cell r="A11381">
            <v>78302</v>
          </cell>
          <cell r="B11381" t="str">
            <v>MALLIKA KRISHNAN</v>
          </cell>
          <cell r="C11381" t="str">
            <v>SRI LANKA</v>
          </cell>
          <cell r="D11381" t="str">
            <v>784-1971-1319482-9</v>
          </cell>
          <cell r="E11381">
            <v>43401</v>
          </cell>
          <cell r="F11381" t="str">
            <v>RAS AL KHAIMAH</v>
          </cell>
        </row>
        <row r="11382">
          <cell r="A11382">
            <v>78303</v>
          </cell>
          <cell r="B11382" t="str">
            <v>JAY AIA MARIE DENAJEBA BATICBATIC</v>
          </cell>
          <cell r="C11382" t="str">
            <v>PHILIPPINES</v>
          </cell>
          <cell r="D11382" t="str">
            <v>784-1991-4730746-8</v>
          </cell>
          <cell r="E11382">
            <v>43395</v>
          </cell>
          <cell r="F11382" t="str">
            <v>UAQ</v>
          </cell>
        </row>
        <row r="11383">
          <cell r="A11383">
            <v>78304</v>
          </cell>
          <cell r="B11383" t="str">
            <v>PREETHIKA PRIYADARSHANI 
THENNAGAMA HALUGE</v>
          </cell>
          <cell r="C11383" t="str">
            <v>SRI LANKA</v>
          </cell>
          <cell r="D11383" t="str">
            <v>784-1992-2415276-1</v>
          </cell>
          <cell r="E11383">
            <v>43395</v>
          </cell>
          <cell r="F11383" t="str">
            <v>UAQ</v>
          </cell>
        </row>
        <row r="11384">
          <cell r="A11384">
            <v>78305</v>
          </cell>
          <cell r="B11384" t="str">
            <v>SAJINIKA RASHMINI BASNAGALAGE DONA</v>
          </cell>
          <cell r="C11384" t="str">
            <v>SRI LANKA</v>
          </cell>
          <cell r="D11384" t="str">
            <v>784-1994-7949582-4</v>
          </cell>
          <cell r="E11384">
            <v>43399</v>
          </cell>
          <cell r="F11384" t="str">
            <v>UAQ</v>
          </cell>
        </row>
        <row r="11385">
          <cell r="A11385">
            <v>78306</v>
          </cell>
          <cell r="B11385" t="str">
            <v>SUREKA PRIYADARSHANI THENNAGAN HALUGE</v>
          </cell>
          <cell r="C11385" t="str">
            <v>SRI LANKA</v>
          </cell>
          <cell r="D11385" t="str">
            <v>784-1994-6210592-7</v>
          </cell>
          <cell r="E11385" t="str">
            <v>18/10/2018</v>
          </cell>
          <cell r="F11385" t="str">
            <v>UAQ</v>
          </cell>
        </row>
        <row r="11386">
          <cell r="A11386">
            <v>78307</v>
          </cell>
          <cell r="B11386" t="str">
            <v>SIRIYALATHA UPASAKA PANIKKILAGE</v>
          </cell>
          <cell r="C11386" t="str">
            <v>SRI LANKA</v>
          </cell>
          <cell r="D11386" t="str">
            <v>784-1975-7909529-6</v>
          </cell>
          <cell r="E11386">
            <v>42669</v>
          </cell>
          <cell r="F11386" t="str">
            <v>FUJAIRAH</v>
          </cell>
        </row>
        <row r="11387">
          <cell r="A11387">
            <v>78308</v>
          </cell>
          <cell r="B11387" t="str">
            <v>SYED IBRAHIMSHA SHAHUL HAMEED</v>
          </cell>
          <cell r="C11387" t="str">
            <v>INDIA</v>
          </cell>
          <cell r="D11387" t="str">
            <v>784-1963-3047302-4</v>
          </cell>
          <cell r="E11387">
            <v>42679</v>
          </cell>
          <cell r="F11387" t="str">
            <v>DUBAI</v>
          </cell>
        </row>
        <row r="11388">
          <cell r="A11388">
            <v>78309</v>
          </cell>
          <cell r="B11388" t="str">
            <v>THANGARAJ VARADHAN</v>
          </cell>
          <cell r="C11388" t="str">
            <v>INDIA</v>
          </cell>
          <cell r="D11388" t="str">
            <v>784-1984-3650249-0</v>
          </cell>
          <cell r="E11388">
            <v>42688</v>
          </cell>
          <cell r="F11388" t="str">
            <v>DUBAI</v>
          </cell>
        </row>
        <row r="11389">
          <cell r="A11389">
            <v>78310</v>
          </cell>
          <cell r="B11389" t="str">
            <v>GUNABOSE RAJENDRAN</v>
          </cell>
          <cell r="C11389" t="str">
            <v>INDIA</v>
          </cell>
          <cell r="D11389" t="str">
            <v>784-1989-1605218-0</v>
          </cell>
          <cell r="E11389">
            <v>42683</v>
          </cell>
          <cell r="F11389" t="str">
            <v>DUBAI</v>
          </cell>
        </row>
        <row r="11390">
          <cell r="A11390">
            <v>78312</v>
          </cell>
          <cell r="B11390" t="str">
            <v>NESAMANI RETHINAM</v>
          </cell>
          <cell r="C11390" t="str">
            <v>INDIA</v>
          </cell>
          <cell r="D11390" t="str">
            <v>784-1996-5150595-2</v>
          </cell>
          <cell r="E11390">
            <v>42683</v>
          </cell>
          <cell r="F11390" t="str">
            <v>DUBAI</v>
          </cell>
        </row>
        <row r="11391">
          <cell r="A11391">
            <v>78313</v>
          </cell>
          <cell r="B11391" t="str">
            <v>ALAGESH GOVINDHAN</v>
          </cell>
          <cell r="C11391" t="str">
            <v>INDIA</v>
          </cell>
          <cell r="D11391" t="str">
            <v>784-1990-0513606-6</v>
          </cell>
          <cell r="E11391">
            <v>42683</v>
          </cell>
          <cell r="F11391" t="str">
            <v>DUBAI</v>
          </cell>
        </row>
        <row r="11392">
          <cell r="A11392">
            <v>78314</v>
          </cell>
          <cell r="B11392" t="str">
            <v>RAJA KARUPPIAH</v>
          </cell>
          <cell r="C11392" t="str">
            <v>INDIA</v>
          </cell>
          <cell r="D11392" t="str">
            <v>784-1972-9168137-3</v>
          </cell>
          <cell r="E11392">
            <v>42683</v>
          </cell>
          <cell r="F11392" t="str">
            <v>DUBAI</v>
          </cell>
        </row>
        <row r="11393">
          <cell r="A11393">
            <v>78315</v>
          </cell>
          <cell r="B11393" t="str">
            <v>INDIRA GURUNG</v>
          </cell>
          <cell r="C11393" t="str">
            <v>NEPAL</v>
          </cell>
          <cell r="D11393" t="str">
            <v>784-1978-9058202-2</v>
          </cell>
          <cell r="E11393" t="str">
            <v>05/11/2018</v>
          </cell>
          <cell r="F11393" t="str">
            <v>SHARJAH</v>
          </cell>
        </row>
        <row r="11394">
          <cell r="A11394">
            <v>78316</v>
          </cell>
          <cell r="B11394" t="str">
            <v>RANJITA TAMANG</v>
          </cell>
          <cell r="C11394" t="str">
            <v>NEPAL</v>
          </cell>
          <cell r="D11394" t="str">
            <v>784-1992-9704969-6</v>
          </cell>
          <cell r="E11394">
            <v>43409</v>
          </cell>
          <cell r="F11394" t="str">
            <v>SHARJAH</v>
          </cell>
        </row>
        <row r="11395">
          <cell r="A11395">
            <v>78317</v>
          </cell>
          <cell r="B11395" t="str">
            <v>GANGA SHRESTHA</v>
          </cell>
          <cell r="C11395" t="str">
            <v>NEPAL</v>
          </cell>
          <cell r="D11395" t="str">
            <v>784-1974-4865831-6</v>
          </cell>
          <cell r="E11395">
            <v>43404</v>
          </cell>
          <cell r="F11395" t="str">
            <v>SHARJAH</v>
          </cell>
        </row>
        <row r="11396">
          <cell r="A11396">
            <v>78318</v>
          </cell>
          <cell r="B11396" t="str">
            <v>HISI LAMU SHERPA</v>
          </cell>
          <cell r="C11396" t="str">
            <v>NEPAL</v>
          </cell>
          <cell r="D11396" t="str">
            <v>784-1985-1082715-1</v>
          </cell>
          <cell r="E11396">
            <v>42674</v>
          </cell>
          <cell r="F11396" t="str">
            <v>FUJAIRAH</v>
          </cell>
        </row>
        <row r="11397">
          <cell r="A11397">
            <v>78319</v>
          </cell>
          <cell r="B11397" t="str">
            <v>KESHARI MAYA BHLON</v>
          </cell>
          <cell r="C11397" t="str">
            <v>NEPAL</v>
          </cell>
          <cell r="D11397" t="str">
            <v>784-1984-7092971-6</v>
          </cell>
          <cell r="E11397">
            <v>43404</v>
          </cell>
          <cell r="F11397" t="str">
            <v>DIBBA</v>
          </cell>
        </row>
        <row r="11398">
          <cell r="A11398">
            <v>78320</v>
          </cell>
          <cell r="B11398" t="str">
            <v>GITA MAHARJAN</v>
          </cell>
          <cell r="C11398" t="str">
            <v>NEPAL</v>
          </cell>
          <cell r="D11398" t="str">
            <v>784-1978-9106204-0</v>
          </cell>
          <cell r="E11398">
            <v>42674</v>
          </cell>
          <cell r="F11398" t="str">
            <v>FUJAIRAH</v>
          </cell>
        </row>
        <row r="11399">
          <cell r="A11399">
            <v>78321</v>
          </cell>
          <cell r="B11399" t="str">
            <v>MOHAMED MOHAIDEEN MOHAMED DHABULALAM BADHUSA</v>
          </cell>
          <cell r="C11399" t="str">
            <v>INDIA</v>
          </cell>
          <cell r="D11399" t="str">
            <v>784-1992-2428363-2</v>
          </cell>
          <cell r="E11399">
            <v>42674</v>
          </cell>
          <cell r="F11399" t="str">
            <v>ABU DHABI</v>
          </cell>
        </row>
        <row r="11400">
          <cell r="A11400">
            <v>78322</v>
          </cell>
          <cell r="B11400" t="str">
            <v>MUJIPURRAHMAN ABDUL RAHIM</v>
          </cell>
          <cell r="C11400" t="str">
            <v>INDIA</v>
          </cell>
          <cell r="D11400" t="str">
            <v>784-1988-6806490-2</v>
          </cell>
          <cell r="E11400">
            <v>42672</v>
          </cell>
          <cell r="F11400" t="str">
            <v>EICO</v>
          </cell>
        </row>
        <row r="11401">
          <cell r="A11401">
            <v>78323</v>
          </cell>
          <cell r="B11401" t="str">
            <v>YASAR ARAFATH SARBUDEEN</v>
          </cell>
          <cell r="C11401" t="str">
            <v>INDIA</v>
          </cell>
          <cell r="D11401" t="str">
            <v>784-1993-5948642-2</v>
          </cell>
          <cell r="E11401">
            <v>42672</v>
          </cell>
          <cell r="F11401" t="str">
            <v>EICO</v>
          </cell>
        </row>
        <row r="11402">
          <cell r="A11402">
            <v>78326</v>
          </cell>
          <cell r="B11402" t="str">
            <v>BOOMINATHAN ARUMGAM</v>
          </cell>
          <cell r="C11402" t="str">
            <v>INDIA</v>
          </cell>
          <cell r="D11402" t="str">
            <v>784-1983-0574932-1</v>
          </cell>
          <cell r="E11402">
            <v>42692</v>
          </cell>
          <cell r="F11402" t="str">
            <v>EICO</v>
          </cell>
        </row>
        <row r="11403">
          <cell r="A11403">
            <v>78327</v>
          </cell>
          <cell r="B11403" t="str">
            <v>SATHISH KUMAR SHANMUGAM</v>
          </cell>
          <cell r="C11403" t="str">
            <v>INDIA</v>
          </cell>
          <cell r="D11403" t="str">
            <v>784-1995-2826575-6</v>
          </cell>
          <cell r="E11403">
            <v>43422</v>
          </cell>
          <cell r="F11403" t="str">
            <v>EICO - SHARJAH</v>
          </cell>
        </row>
        <row r="11404">
          <cell r="A11404">
            <v>78328</v>
          </cell>
          <cell r="B11404" t="str">
            <v>SEENIVASAN MUNIYASAMY</v>
          </cell>
          <cell r="C11404" t="str">
            <v>INDIA</v>
          </cell>
          <cell r="D11404" t="str">
            <v>784-1992-0293938-7</v>
          </cell>
          <cell r="E11404">
            <v>43422</v>
          </cell>
          <cell r="F11404" t="str">
            <v>EICO - SHARJAH</v>
          </cell>
        </row>
        <row r="11405">
          <cell r="A11405">
            <v>78329</v>
          </cell>
          <cell r="B11405" t="str">
            <v>MALANI PERERA MUDALIGE</v>
          </cell>
          <cell r="C11405" t="str">
            <v>SRI LANKA</v>
          </cell>
          <cell r="D11405" t="str">
            <v>784-1972-1529079-8</v>
          </cell>
          <cell r="E11405">
            <v>42689</v>
          </cell>
          <cell r="F11405" t="str">
            <v>RAS AL KHAIMAH</v>
          </cell>
        </row>
        <row r="11406">
          <cell r="A11406">
            <v>78330</v>
          </cell>
          <cell r="B11406" t="str">
            <v>LOGANATHAN KARUPPA KAVUNDAR</v>
          </cell>
          <cell r="C11406" t="str">
            <v>INDIA</v>
          </cell>
          <cell r="D11406" t="str">
            <v>784-1982-5432832-5</v>
          </cell>
          <cell r="E11406" t="str">
            <v>06/11/2018</v>
          </cell>
          <cell r="F11406" t="str">
            <v>ABU DHABI</v>
          </cell>
        </row>
        <row r="11407">
          <cell r="A11407">
            <v>78331</v>
          </cell>
          <cell r="B11407" t="str">
            <v>ASIF RAJA BAVA BAHURUDEEN</v>
          </cell>
          <cell r="C11407" t="str">
            <v>INDIA</v>
          </cell>
          <cell r="D11407" t="str">
            <v>784-1995-7282586-9</v>
          </cell>
          <cell r="E11407" t="str">
            <v>08.11.2016</v>
          </cell>
          <cell r="F11407" t="str">
            <v>ABU DHABI</v>
          </cell>
        </row>
        <row r="11408">
          <cell r="A11408">
            <v>78332</v>
          </cell>
          <cell r="B11408" t="str">
            <v>SUJEEWA FERNANDO CHAKRAWARTHIGE</v>
          </cell>
          <cell r="C11408" t="str">
            <v>SRI LANKA</v>
          </cell>
          <cell r="D11408" t="str">
            <v>784-1992-8461852-9</v>
          </cell>
          <cell r="E11408" t="str">
            <v>07/11/2018</v>
          </cell>
          <cell r="F11408" t="str">
            <v>SHARJAH</v>
          </cell>
        </row>
        <row r="11409">
          <cell r="A11409">
            <v>78333</v>
          </cell>
          <cell r="B11409" t="str">
            <v>SHARMILA WIJAYANTHI KUMARAGE FERNANO</v>
          </cell>
          <cell r="C11409" t="str">
            <v>SRI LANKA</v>
          </cell>
          <cell r="D11409" t="str">
            <v>784-1981-9419109-8</v>
          </cell>
          <cell r="E11409">
            <v>42674</v>
          </cell>
          <cell r="F11409" t="str">
            <v>ABU DHABI</v>
          </cell>
        </row>
        <row r="11410">
          <cell r="A11410">
            <v>78334</v>
          </cell>
          <cell r="B11410" t="str">
            <v>DILRUKSHI DULANJALI PREMATHILAKA ARACHCHILAGE</v>
          </cell>
          <cell r="C11410" t="str">
            <v>SRI LANKA</v>
          </cell>
          <cell r="D11410" t="str">
            <v>784-1995-8308203-9</v>
          </cell>
          <cell r="E11410">
            <v>42674</v>
          </cell>
          <cell r="F11410" t="str">
            <v>ABU DHABI</v>
          </cell>
        </row>
        <row r="11411">
          <cell r="A11411">
            <v>78335</v>
          </cell>
          <cell r="B11411" t="str">
            <v>KALPANI MADUSHIKA MENIKE ADIKARI 
MUDIYANSELAGE</v>
          </cell>
          <cell r="C11411" t="str">
            <v>SRI LANKA</v>
          </cell>
          <cell r="D11411" t="str">
            <v>784-1987-1841850-6</v>
          </cell>
          <cell r="E11411">
            <v>43404</v>
          </cell>
          <cell r="F11411" t="str">
            <v>ABU DHABI</v>
          </cell>
        </row>
        <row r="11412">
          <cell r="A11412">
            <v>78336</v>
          </cell>
          <cell r="B11412" t="str">
            <v>NILANKA MALLAWA ARACHCHIGE DONA</v>
          </cell>
          <cell r="C11412" t="str">
            <v>SRI LANKA</v>
          </cell>
          <cell r="D11412" t="str">
            <v>784-1980-2607405-8</v>
          </cell>
          <cell r="E11412">
            <v>43416</v>
          </cell>
          <cell r="F11412" t="str">
            <v>SHARJAH</v>
          </cell>
        </row>
        <row r="11413">
          <cell r="A11413">
            <v>78337</v>
          </cell>
          <cell r="B11413" t="str">
            <v>SUJATHA SIRIMATHI FERNANDO HANWILAGE</v>
          </cell>
          <cell r="C11413" t="str">
            <v>SRI LANKA</v>
          </cell>
          <cell r="D11413" t="str">
            <v>784-1970-8525396-7</v>
          </cell>
          <cell r="E11413">
            <v>43404</v>
          </cell>
          <cell r="F11413" t="str">
            <v>DUBAI</v>
          </cell>
        </row>
        <row r="11414">
          <cell r="A11414">
            <v>78338</v>
          </cell>
          <cell r="B11414" t="str">
            <v>NIRUPA DESHAPPRIYA PUNCHI HAKURU</v>
          </cell>
          <cell r="C11414" t="str">
            <v>SRI LANKA</v>
          </cell>
          <cell r="D11414" t="str">
            <v>784-1979-8575954-3</v>
          </cell>
          <cell r="E11414" t="str">
            <v>06/11/2018</v>
          </cell>
          <cell r="F11414" t="str">
            <v>SHARJAH</v>
          </cell>
        </row>
        <row r="11415">
          <cell r="A11415">
            <v>78339</v>
          </cell>
          <cell r="B11415" t="str">
            <v>SUJEEWA NISHANTHI PAYAGALAGE</v>
          </cell>
          <cell r="C11415" t="str">
            <v>SRI LANKA</v>
          </cell>
          <cell r="D11415" t="str">
            <v>784-1978-6181825-6</v>
          </cell>
          <cell r="E11415">
            <v>42689</v>
          </cell>
          <cell r="F11415" t="str">
            <v>SHARJAH</v>
          </cell>
        </row>
        <row r="11416">
          <cell r="A11416">
            <v>78340</v>
          </cell>
          <cell r="B11416" t="str">
            <v>DILUKA DAMAYANTHI LIURUKARA ARACHCHIGE</v>
          </cell>
          <cell r="C11416" t="str">
            <v>SRI LANKA</v>
          </cell>
          <cell r="D11416" t="str">
            <v>784-1977-2183213-3</v>
          </cell>
          <cell r="E11416">
            <v>43416</v>
          </cell>
          <cell r="F11416" t="str">
            <v>SHARJAH</v>
          </cell>
        </row>
        <row r="11417">
          <cell r="A11417">
            <v>78341</v>
          </cell>
          <cell r="B11417" t="str">
            <v>FATHIMA RIZANA IBRAHIM JEINUL ABDEEN</v>
          </cell>
          <cell r="C11417" t="str">
            <v>SRI LANKA</v>
          </cell>
          <cell r="D11417" t="str">
            <v>784-1983-7983769-7</v>
          </cell>
          <cell r="E11417" t="str">
            <v>01/11/2018</v>
          </cell>
          <cell r="F11417" t="str">
            <v>SHARJAH</v>
          </cell>
        </row>
        <row r="11418">
          <cell r="A11418">
            <v>78342</v>
          </cell>
          <cell r="B11418" t="str">
            <v>ACHALA PRIYADARSHANI RANPATI DEWAGE</v>
          </cell>
          <cell r="C11418" t="str">
            <v>SRI LANKA</v>
          </cell>
          <cell r="D11418" t="str">
            <v>784-1992-9732760-5</v>
          </cell>
          <cell r="E11418">
            <v>43395</v>
          </cell>
          <cell r="F11418" t="str">
            <v>UAQ</v>
          </cell>
        </row>
        <row r="11419">
          <cell r="A11419">
            <v>78343</v>
          </cell>
          <cell r="B11419" t="str">
            <v>UDAYANGANI SANDAMALI TOMMAYA HAKURU</v>
          </cell>
          <cell r="C11419" t="str">
            <v>SRI LANKA</v>
          </cell>
          <cell r="D11419" t="str">
            <v>784-1993-8181517-6</v>
          </cell>
          <cell r="E11419" t="str">
            <v>22/10/2018</v>
          </cell>
          <cell r="F11419" t="str">
            <v>UAQ</v>
          </cell>
        </row>
        <row r="11420">
          <cell r="A11420">
            <v>78344</v>
          </cell>
          <cell r="B11420" t="str">
            <v>SANJAYA SAMEERA THILAKARATHNA ILANDARIDEWA</v>
          </cell>
          <cell r="C11420" t="str">
            <v>SRI LANKA</v>
          </cell>
          <cell r="D11420" t="str">
            <v>784-1994-8314859-1</v>
          </cell>
          <cell r="E11420">
            <v>42679</v>
          </cell>
          <cell r="F11420" t="str">
            <v>U.A.Q</v>
          </cell>
        </row>
        <row r="11421">
          <cell r="A11421">
            <v>78345</v>
          </cell>
          <cell r="B11421" t="str">
            <v>SARAVANAN PANCHAVARNAM</v>
          </cell>
          <cell r="C11421" t="str">
            <v>INDIA</v>
          </cell>
          <cell r="D11421" t="str">
            <v>784-1994-6879306-4</v>
          </cell>
          <cell r="E11421">
            <v>43416</v>
          </cell>
          <cell r="F11421" t="str">
            <v>I RECEIVED ID COPY ONLY
WORKING, SMC-ADH</v>
          </cell>
        </row>
        <row r="11422">
          <cell r="A11422">
            <v>78346</v>
          </cell>
          <cell r="B11422" t="str">
            <v>CHITHIRAVELU MURUGAIYAN</v>
          </cell>
          <cell r="C11422" t="str">
            <v>INDIA</v>
          </cell>
          <cell r="D11422" t="str">
            <v>784-1980-3140805-1</v>
          </cell>
          <cell r="E11422">
            <v>42695</v>
          </cell>
          <cell r="F11422" t="str">
            <v>DUBAI</v>
          </cell>
        </row>
        <row r="11423">
          <cell r="A11423">
            <v>78347</v>
          </cell>
          <cell r="B11423" t="str">
            <v>POMINATHAN SAMIYAPPAN</v>
          </cell>
          <cell r="C11423" t="str">
            <v>INDIA</v>
          </cell>
          <cell r="D11423" t="str">
            <v>784-1970-0215495-9</v>
          </cell>
          <cell r="E11423" t="str">
            <v>21.11.2016</v>
          </cell>
          <cell r="F11423" t="str">
            <v>SHARJAH</v>
          </cell>
        </row>
        <row r="11424">
          <cell r="A11424">
            <v>78348</v>
          </cell>
          <cell r="B11424" t="str">
            <v>MALAISELVAM MALAIMUTHU</v>
          </cell>
          <cell r="C11424" t="str">
            <v>INDIA</v>
          </cell>
          <cell r="D11424" t="str">
            <v>784-1991-8709397-8</v>
          </cell>
          <cell r="E11424">
            <v>42695</v>
          </cell>
          <cell r="F11424" t="str">
            <v>DUBAI</v>
          </cell>
        </row>
        <row r="11425">
          <cell r="A11425">
            <v>78350</v>
          </cell>
          <cell r="B11425" t="str">
            <v>RAMANATHAN KANNAIYAN</v>
          </cell>
          <cell r="C11425" t="str">
            <v>INDIA</v>
          </cell>
          <cell r="D11425" t="str">
            <v>784-1971-6592597-1</v>
          </cell>
          <cell r="E11425" t="str">
            <v>21/11/2018</v>
          </cell>
          <cell r="F11425" t="str">
            <v>DUBAI</v>
          </cell>
        </row>
        <row r="11426">
          <cell r="A11426">
            <v>78351</v>
          </cell>
          <cell r="B11426" t="str">
            <v xml:space="preserve">PALCHAMY MUTHAIAH </v>
          </cell>
          <cell r="C11426" t="str">
            <v>INDIA</v>
          </cell>
          <cell r="D11426" t="str">
            <v>784-1971-7247928-5</v>
          </cell>
          <cell r="E11426" t="str">
            <v>19/11/2018</v>
          </cell>
          <cell r="F11426" t="str">
            <v>DUBAI</v>
          </cell>
        </row>
        <row r="11427">
          <cell r="A11427">
            <v>78352</v>
          </cell>
          <cell r="B11427" t="str">
            <v>RISWAN SULAIMAN SULAIMAN</v>
          </cell>
          <cell r="C11427" t="str">
            <v>INDIA</v>
          </cell>
          <cell r="D11427" t="str">
            <v>784-1993-3749428-2</v>
          </cell>
          <cell r="E11427">
            <v>43416</v>
          </cell>
          <cell r="F11427" t="str">
            <v>FUJAIRAH</v>
          </cell>
        </row>
        <row r="11428">
          <cell r="A11428">
            <v>78353</v>
          </cell>
          <cell r="B11428" t="str">
            <v>RAJKUMAR MUTHUKARUPPAN</v>
          </cell>
          <cell r="C11428" t="str">
            <v>INDIA</v>
          </cell>
          <cell r="D11428" t="str">
            <v>784-1992-0843173-6</v>
          </cell>
          <cell r="E11428">
            <v>42692</v>
          </cell>
          <cell r="F11428" t="str">
            <v>EICO</v>
          </cell>
        </row>
        <row r="11429">
          <cell r="A11429">
            <v>78354</v>
          </cell>
          <cell r="B11429" t="str">
            <v>BALAMURUGAN THANGARASU</v>
          </cell>
          <cell r="C11429" t="str">
            <v>INDIA</v>
          </cell>
          <cell r="D11429" t="str">
            <v>784-1995-2709482-7</v>
          </cell>
          <cell r="E11429">
            <v>42700</v>
          </cell>
          <cell r="F11429" t="str">
            <v>SHARJAH</v>
          </cell>
        </row>
        <row r="11430">
          <cell r="A11430">
            <v>78355</v>
          </cell>
          <cell r="B11430" t="str">
            <v>THANGARAJ JOSEPH</v>
          </cell>
          <cell r="C11430" t="str">
            <v>INDIA</v>
          </cell>
          <cell r="D11430" t="str">
            <v>784-1992-1040719-5</v>
          </cell>
          <cell r="E11430">
            <v>42700</v>
          </cell>
          <cell r="F11430" t="str">
            <v>SHARJAH</v>
          </cell>
        </row>
        <row r="11431">
          <cell r="A11431">
            <v>78356</v>
          </cell>
          <cell r="B11431" t="str">
            <v>RAJAKUMARAN PONNUSAMY</v>
          </cell>
          <cell r="C11431" t="str">
            <v>INDIA</v>
          </cell>
          <cell r="D11431" t="str">
            <v>784-1974-2179036-7</v>
          </cell>
          <cell r="E11431">
            <v>42700</v>
          </cell>
          <cell r="F11431" t="str">
            <v>SHARJAH</v>
          </cell>
        </row>
        <row r="11432">
          <cell r="A11432">
            <v>78357</v>
          </cell>
          <cell r="B11432" t="str">
            <v>PUNNARUVI VELUSAMI</v>
          </cell>
          <cell r="C11432" t="str">
            <v>INDIA</v>
          </cell>
          <cell r="D11432" t="str">
            <v>784-1991-7379295-5</v>
          </cell>
          <cell r="E11432">
            <v>43416</v>
          </cell>
          <cell r="F11432" t="str">
            <v>ABU DHABI</v>
          </cell>
        </row>
        <row r="11433">
          <cell r="A11433">
            <v>78358</v>
          </cell>
          <cell r="B11433" t="str">
            <v>DEVIKA KHADKA</v>
          </cell>
          <cell r="C11433" t="str">
            <v>NEPAL</v>
          </cell>
          <cell r="D11433" t="str">
            <v>784-1992-2174049-3</v>
          </cell>
          <cell r="E11433">
            <v>43423</v>
          </cell>
          <cell r="F11433" t="str">
            <v>FUJAIRAH</v>
          </cell>
        </row>
        <row r="11434">
          <cell r="A11434">
            <v>78359</v>
          </cell>
          <cell r="B11434" t="str">
            <v>REETU MAYA SHRESTHA</v>
          </cell>
          <cell r="C11434" t="str">
            <v>NEPAL</v>
          </cell>
          <cell r="D11434" t="str">
            <v>784-1995-9757647-1</v>
          </cell>
          <cell r="E11434" t="str">
            <v>23/11/2018</v>
          </cell>
          <cell r="F11434" t="str">
            <v>SHARJAH</v>
          </cell>
        </row>
        <row r="11435">
          <cell r="A11435">
            <v>78360</v>
          </cell>
          <cell r="B11435" t="str">
            <v>NIRMAYA LOPCHAN</v>
          </cell>
          <cell r="C11435" t="str">
            <v>NEPAL</v>
          </cell>
          <cell r="D11435" t="str">
            <v>784-1994-3135938-1</v>
          </cell>
          <cell r="E11435">
            <v>43427</v>
          </cell>
          <cell r="F11435" t="str">
            <v>SHARJAH</v>
          </cell>
        </row>
        <row r="11436">
          <cell r="A11436">
            <v>78361</v>
          </cell>
          <cell r="B11436" t="str">
            <v>SANU MAYA TAMANG</v>
          </cell>
          <cell r="C11436" t="str">
            <v>NEPAL</v>
          </cell>
          <cell r="D11436" t="str">
            <v>784-1982-0615130-4</v>
          </cell>
          <cell r="E11436">
            <v>43423</v>
          </cell>
          <cell r="F11436" t="str">
            <v>SHARJAH</v>
          </cell>
        </row>
        <row r="11437">
          <cell r="A11437">
            <v>78362</v>
          </cell>
          <cell r="B11437" t="str">
            <v>ISHWORI SHRESTHA</v>
          </cell>
          <cell r="C11437" t="str">
            <v>NEPAL</v>
          </cell>
          <cell r="D11437" t="str">
            <v>784-1986-6020621-4</v>
          </cell>
          <cell r="E11437">
            <v>43427</v>
          </cell>
          <cell r="F11437" t="str">
            <v>SHARJAH</v>
          </cell>
        </row>
        <row r="11438">
          <cell r="A11438">
            <v>78363</v>
          </cell>
          <cell r="B11438" t="str">
            <v>SITA MAYA SYANGTAN</v>
          </cell>
          <cell r="C11438" t="str">
            <v>NEPAL</v>
          </cell>
          <cell r="D11438" t="str">
            <v>784-1990-6816509-3</v>
          </cell>
          <cell r="E11438">
            <v>42697</v>
          </cell>
          <cell r="F11438" t="str">
            <v>FUJAIRAH</v>
          </cell>
        </row>
        <row r="11439">
          <cell r="A11439">
            <v>78364</v>
          </cell>
          <cell r="B11439" t="str">
            <v>AYIZA MAIYADEEN FAIROOS</v>
          </cell>
          <cell r="C11439" t="str">
            <v>SRI LANKA</v>
          </cell>
          <cell r="D11439" t="str">
            <v>784-1983-3184170-4</v>
          </cell>
          <cell r="E11439">
            <v>42692</v>
          </cell>
          <cell r="F11439" t="str">
            <v>U.A.Q</v>
          </cell>
        </row>
        <row r="11440">
          <cell r="A11440">
            <v>78365</v>
          </cell>
          <cell r="B11440" t="str">
            <v>LAKMINI WIJESINGHE ALUTH ARACHCHIGE</v>
          </cell>
          <cell r="C11440" t="str">
            <v>SRI LANKA</v>
          </cell>
          <cell r="D11440" t="str">
            <v>784-1985-8364869-0</v>
          </cell>
          <cell r="E11440">
            <v>43422</v>
          </cell>
          <cell r="F11440" t="str">
            <v>I RECEIVED ID COPY ONLY
WORKING, SMC-ADH</v>
          </cell>
        </row>
        <row r="11441">
          <cell r="A11441">
            <v>78366</v>
          </cell>
          <cell r="B11441" t="str">
            <v>SHEIK HAMEEDUL FAISDEEN HASAN HUSSAIN</v>
          </cell>
          <cell r="C11441" t="str">
            <v>INDIA</v>
          </cell>
          <cell r="D11441" t="str">
            <v>784-1993-5414702-9</v>
          </cell>
          <cell r="E11441">
            <v>42697</v>
          </cell>
          <cell r="F11441" t="str">
            <v>DUBAI</v>
          </cell>
        </row>
        <row r="11442">
          <cell r="A11442">
            <v>78367</v>
          </cell>
          <cell r="B11442" t="str">
            <v>MURUGESAN KATHALINGAM KATHALINGAM</v>
          </cell>
          <cell r="C11442" t="str">
            <v>INDIA</v>
          </cell>
          <cell r="D11442" t="str">
            <v>784-1990-9717294-6</v>
          </cell>
          <cell r="E11442">
            <v>42712</v>
          </cell>
          <cell r="F11442" t="str">
            <v>ABU DHABI</v>
          </cell>
        </row>
        <row r="11443">
          <cell r="A11443">
            <v>78368</v>
          </cell>
          <cell r="B11443" t="str">
            <v>JAGATHEES RAVICHANDRAN</v>
          </cell>
          <cell r="C11443" t="str">
            <v>INDIA</v>
          </cell>
          <cell r="D11443" t="str">
            <v>784-1995-4876138-8</v>
          </cell>
          <cell r="E11443">
            <v>43422</v>
          </cell>
          <cell r="F11443" t="str">
            <v>I RECEIVED ID COPY ONLY
WORKING, SMC-ADH</v>
          </cell>
        </row>
        <row r="11444">
          <cell r="A11444">
            <v>78369</v>
          </cell>
          <cell r="B11444" t="str">
            <v>KASIMKHAN SHEIK DAWOOD</v>
          </cell>
          <cell r="C11444" t="str">
            <v>INDIA</v>
          </cell>
          <cell r="D11444" t="str">
            <v>784-1994-7273046-6</v>
          </cell>
          <cell r="E11444">
            <v>43416</v>
          </cell>
          <cell r="F11444" t="str">
            <v>FUJAIRAH</v>
          </cell>
        </row>
        <row r="11445">
          <cell r="A11445">
            <v>78370</v>
          </cell>
          <cell r="B11445" t="str">
            <v>ARUNKUMAR DURAISAMY</v>
          </cell>
          <cell r="C11445" t="str">
            <v>INDIA</v>
          </cell>
          <cell r="D11445" t="str">
            <v>784-1992-7041684-7</v>
          </cell>
          <cell r="E11445">
            <v>42703</v>
          </cell>
          <cell r="F11445" t="str">
            <v>SHARJAH</v>
          </cell>
        </row>
        <row r="11446">
          <cell r="A11446">
            <v>78371</v>
          </cell>
          <cell r="B11446" t="str">
            <v>JANAKIRAMAN RAMU</v>
          </cell>
          <cell r="C11446" t="str">
            <v>INDIA</v>
          </cell>
          <cell r="D11446" t="str">
            <v>784-1992-6581375-0</v>
          </cell>
          <cell r="E11446">
            <v>43433</v>
          </cell>
          <cell r="F11446" t="str">
            <v>SHARJAH</v>
          </cell>
        </row>
        <row r="11447">
          <cell r="A11447">
            <v>78372</v>
          </cell>
          <cell r="B11447" t="str">
            <v>KALEESHWARAN MURUGESAN</v>
          </cell>
          <cell r="C11447" t="str">
            <v>INDIA</v>
          </cell>
          <cell r="D11447" t="str">
            <v>784-1992-3941542-7</v>
          </cell>
          <cell r="E11447" t="str">
            <v>25/11/2018</v>
          </cell>
          <cell r="F11447" t="str">
            <v>DUBAI</v>
          </cell>
        </row>
        <row r="11448">
          <cell r="A11448">
            <v>78373</v>
          </cell>
          <cell r="B11448" t="str">
            <v>VENKATESWARAN NAGASUNDARAM</v>
          </cell>
          <cell r="C11448" t="str">
            <v>INDIA</v>
          </cell>
          <cell r="D11448" t="str">
            <v>784-1982-3571937-8</v>
          </cell>
          <cell r="E11448">
            <v>43429</v>
          </cell>
          <cell r="F11448" t="str">
            <v>ABU DHABI</v>
          </cell>
        </row>
        <row r="11449">
          <cell r="A11449">
            <v>78374</v>
          </cell>
          <cell r="B11449" t="str">
            <v>RAJAKUMAR SAIRAMALU SAIRAMALU</v>
          </cell>
          <cell r="C11449" t="str">
            <v>INDIA</v>
          </cell>
          <cell r="D11449" t="str">
            <v>784-1980-3184876-9</v>
          </cell>
          <cell r="E11449">
            <v>42703</v>
          </cell>
          <cell r="F11449" t="str">
            <v>SHARJAH</v>
          </cell>
        </row>
        <row r="11450">
          <cell r="A11450">
            <v>78375</v>
          </cell>
          <cell r="B11450" t="str">
            <v>MAREEMUTHU ARUMUGAM</v>
          </cell>
          <cell r="C11450" t="str">
            <v>INDIA</v>
          </cell>
          <cell r="D11450" t="str">
            <v>784-1971-1647369-1</v>
          </cell>
          <cell r="E11450">
            <v>42703</v>
          </cell>
          <cell r="F11450" t="str">
            <v>SHARJAH</v>
          </cell>
        </row>
        <row r="11451">
          <cell r="A11451">
            <v>78376</v>
          </cell>
          <cell r="B11451" t="str">
            <v>ESWARAN CHINNASAMY</v>
          </cell>
          <cell r="C11451" t="str">
            <v>INDIA</v>
          </cell>
          <cell r="D11451" t="str">
            <v>784-1992-4792420-4</v>
          </cell>
          <cell r="E11451">
            <v>43429</v>
          </cell>
          <cell r="F11451" t="str">
            <v>SHARJAH</v>
          </cell>
        </row>
        <row r="11452">
          <cell r="A11452">
            <v>78377</v>
          </cell>
          <cell r="B11452" t="str">
            <v>RAJA SOKKU</v>
          </cell>
          <cell r="C11452" t="str">
            <v>INDIA</v>
          </cell>
          <cell r="D11452" t="str">
            <v>784-1987-9105754-4</v>
          </cell>
          <cell r="E11452" t="str">
            <v>23/11/2018</v>
          </cell>
          <cell r="F11452" t="str">
            <v>DUBAI</v>
          </cell>
        </row>
        <row r="11453">
          <cell r="A11453">
            <v>78378</v>
          </cell>
          <cell r="B11453" t="str">
            <v>JEGAN KUMAR MINAKSHI SUNDARAM</v>
          </cell>
          <cell r="C11453" t="str">
            <v>INDIA</v>
          </cell>
          <cell r="D11453" t="str">
            <v>784-1983-5141854-0</v>
          </cell>
          <cell r="E11453" t="str">
            <v>05/12/2018</v>
          </cell>
          <cell r="F11453" t="str">
            <v>DUBAI</v>
          </cell>
        </row>
        <row r="11454">
          <cell r="A11454">
            <v>78379</v>
          </cell>
          <cell r="B11454" t="str">
            <v>SUDHARSHANE VITHANA ARACHCHIGE</v>
          </cell>
          <cell r="C11454" t="str">
            <v>SRI LANKA</v>
          </cell>
          <cell r="D11454" t="str">
            <v>784-1970-7327320-9</v>
          </cell>
          <cell r="E11454">
            <v>42699</v>
          </cell>
          <cell r="F11454" t="str">
            <v>R.A.K</v>
          </cell>
        </row>
        <row r="11455">
          <cell r="A11455">
            <v>78380</v>
          </cell>
          <cell r="B11455" t="str">
            <v>SANDHAYA KUMARI VIELATA 
RANMANNA DEWALAGE</v>
          </cell>
          <cell r="C11455" t="str">
            <v>SRI LANKA</v>
          </cell>
          <cell r="D11455" t="str">
            <v>784-1979-1843638-3</v>
          </cell>
          <cell r="E11455" t="str">
            <v>25/11/2018</v>
          </cell>
          <cell r="F11455" t="str">
            <v>RAS AL KHAIMAH</v>
          </cell>
        </row>
        <row r="11456">
          <cell r="A11456">
            <v>78381</v>
          </cell>
          <cell r="B11456" t="str">
            <v>CHAMILA SUDARSHANI MIRISAGE</v>
          </cell>
          <cell r="C11456" t="str">
            <v>SRI LANKA</v>
          </cell>
          <cell r="D11456" t="str">
            <v>784-1992-5059471-2</v>
          </cell>
          <cell r="E11456">
            <v>42699</v>
          </cell>
          <cell r="F11456" t="str">
            <v>U A Q</v>
          </cell>
        </row>
        <row r="11457">
          <cell r="A11457">
            <v>78382</v>
          </cell>
          <cell r="B11457" t="str">
            <v>ISHARA UDAYANGANI SEUWANDI PUNCHI HEWAGE</v>
          </cell>
          <cell r="C11457" t="str">
            <v>SRI LANKA</v>
          </cell>
          <cell r="D11457" t="str">
            <v>784-1993-7097964-5</v>
          </cell>
          <cell r="E11457">
            <v>42699</v>
          </cell>
          <cell r="F11457" t="str">
            <v>UAQ</v>
          </cell>
        </row>
        <row r="11458">
          <cell r="A11458">
            <v>78383</v>
          </cell>
          <cell r="B11458" t="str">
            <v>RAMANI MALKANTHI WARNAKULASURIYA</v>
          </cell>
          <cell r="C11458" t="str">
            <v>SRI LANKA</v>
          </cell>
          <cell r="D11458" t="str">
            <v>784-1975-9370639-9</v>
          </cell>
          <cell r="E11458">
            <v>42699</v>
          </cell>
          <cell r="F11458" t="str">
            <v>UAQ</v>
          </cell>
        </row>
        <row r="11459">
          <cell r="A11459">
            <v>78384</v>
          </cell>
          <cell r="B11459" t="str">
            <v>THIYAGARAJAN ARUNACHALAM</v>
          </cell>
          <cell r="C11459" t="str">
            <v>INDIA</v>
          </cell>
          <cell r="D11459" t="str">
            <v>784-1994-7159205-7</v>
          </cell>
          <cell r="E11459">
            <v>43416</v>
          </cell>
          <cell r="F11459" t="str">
            <v>U A Q</v>
          </cell>
        </row>
        <row r="11460">
          <cell r="A11460">
            <v>78385</v>
          </cell>
          <cell r="B11460" t="str">
            <v>BALASUBRAMANIAN KATHAMUTHU</v>
          </cell>
          <cell r="C11460" t="str">
            <v>INDIA</v>
          </cell>
          <cell r="D11460" t="str">
            <v>784-1979-9295272-7</v>
          </cell>
          <cell r="E11460">
            <v>43446</v>
          </cell>
          <cell r="F11460" t="str">
            <v>ABU DHABI</v>
          </cell>
        </row>
        <row r="11461">
          <cell r="A11461">
            <v>78386</v>
          </cell>
          <cell r="B11461" t="str">
            <v>SAMAIYAN PANDI</v>
          </cell>
          <cell r="C11461" t="str">
            <v>INDIA</v>
          </cell>
          <cell r="D11461" t="str">
            <v>784-1975-1751796-3</v>
          </cell>
          <cell r="E11461">
            <v>42703</v>
          </cell>
          <cell r="F11461" t="str">
            <v>U A Q</v>
          </cell>
        </row>
        <row r="11462">
          <cell r="A11462">
            <v>78387</v>
          </cell>
          <cell r="B11462" t="str">
            <v>MUTHUSAMY NATESAN</v>
          </cell>
          <cell r="C11462" t="str">
            <v>INDIA</v>
          </cell>
          <cell r="D11462" t="str">
            <v>784-1993-6260570-3</v>
          </cell>
          <cell r="E11462">
            <v>43429</v>
          </cell>
          <cell r="F11462" t="str">
            <v>U A Q</v>
          </cell>
        </row>
        <row r="11463">
          <cell r="A11463">
            <v>78388</v>
          </cell>
          <cell r="B11463" t="str">
            <v>ALAGAR MURUGANDI</v>
          </cell>
          <cell r="C11463" t="str">
            <v>INDIA</v>
          </cell>
          <cell r="D11463" t="str">
            <v>784-1983-9429862-8</v>
          </cell>
          <cell r="E11463">
            <v>42703</v>
          </cell>
          <cell r="F11463" t="str">
            <v>UAQ</v>
          </cell>
        </row>
        <row r="11464">
          <cell r="A11464">
            <v>78389</v>
          </cell>
          <cell r="B11464" t="str">
            <v>ASAITHAMBI NALLAMUTHU</v>
          </cell>
          <cell r="C11464" t="str">
            <v>INDIA</v>
          </cell>
          <cell r="D11464" t="str">
            <v>784-1985-9080432-8</v>
          </cell>
          <cell r="E11464">
            <v>42703</v>
          </cell>
          <cell r="F11464" t="str">
            <v>U A Q</v>
          </cell>
        </row>
        <row r="11465">
          <cell r="A11465">
            <v>78390</v>
          </cell>
          <cell r="B11465" t="str">
            <v>GANDHIRAJA KARUPPAN</v>
          </cell>
          <cell r="C11465" t="str">
            <v>INDIA</v>
          </cell>
          <cell r="D11465" t="str">
            <v>784-1984-9213502-9</v>
          </cell>
          <cell r="E11465">
            <v>43395</v>
          </cell>
          <cell r="F11465" t="str">
            <v>ABU DHABI</v>
          </cell>
        </row>
        <row r="11466">
          <cell r="A11466">
            <v>78392</v>
          </cell>
          <cell r="B11466" t="str">
            <v>PALANI KAYAMBU</v>
          </cell>
          <cell r="C11466" t="str">
            <v>INDIA</v>
          </cell>
          <cell r="D11466" t="str">
            <v>784-1974-2650973-9</v>
          </cell>
          <cell r="E11466">
            <v>43429</v>
          </cell>
          <cell r="F11466" t="str">
            <v>UAQ</v>
          </cell>
        </row>
        <row r="11467">
          <cell r="A11467">
            <v>78393</v>
          </cell>
          <cell r="B11467" t="str">
            <v>ASMITA PAUDEL</v>
          </cell>
          <cell r="C11467" t="str">
            <v>NEPAL</v>
          </cell>
          <cell r="D11467" t="str">
            <v>784-1984-1738029-6</v>
          </cell>
          <cell r="E11467">
            <v>42703</v>
          </cell>
          <cell r="F11467" t="str">
            <v>UAQ</v>
          </cell>
        </row>
        <row r="11468">
          <cell r="A11468">
            <v>78394</v>
          </cell>
          <cell r="B11468" t="str">
            <v>JOTHI SUBBI</v>
          </cell>
          <cell r="C11468" t="str">
            <v>INDIA</v>
          </cell>
          <cell r="D11468" t="str">
            <v>784-1982-3694179-9</v>
          </cell>
          <cell r="E11468">
            <v>43446</v>
          </cell>
          <cell r="F11468" t="str">
            <v>ABU DHABI</v>
          </cell>
        </row>
        <row r="11469">
          <cell r="A11469">
            <v>78395</v>
          </cell>
          <cell r="B11469" t="str">
            <v>SIVAKUMAR SUBRAMANIAN SUBRAMANIAN</v>
          </cell>
          <cell r="C11469" t="str">
            <v>INDIA</v>
          </cell>
          <cell r="D11469" t="str">
            <v>784-1973-7204216-4</v>
          </cell>
          <cell r="E11469">
            <v>43448</v>
          </cell>
          <cell r="F11469" t="str">
            <v>ABU DHABI</v>
          </cell>
        </row>
        <row r="11470">
          <cell r="A11470">
            <v>78397</v>
          </cell>
          <cell r="B11470" t="str">
            <v>NIMANTHI MANJULA WEERASEKARA</v>
          </cell>
          <cell r="C11470" t="str">
            <v>SRI LANKA</v>
          </cell>
          <cell r="D11470" t="str">
            <v>784-1978-9146847-8</v>
          </cell>
          <cell r="E11470">
            <v>42706</v>
          </cell>
          <cell r="F11470" t="str">
            <v xml:space="preserve">R A K </v>
          </cell>
        </row>
        <row r="11471">
          <cell r="A11471">
            <v>78398</v>
          </cell>
          <cell r="B11471" t="str">
            <v>DINESHA PRIYANI RAMANAYAKA MUDIYANSELAGE</v>
          </cell>
          <cell r="C11471" t="str">
            <v>SRI LANKA</v>
          </cell>
          <cell r="D11471" t="str">
            <v>784-1977-1617286-7</v>
          </cell>
          <cell r="E11471">
            <v>42706</v>
          </cell>
          <cell r="F11471" t="str">
            <v>FUJAIRAH</v>
          </cell>
        </row>
        <row r="11472">
          <cell r="A11472">
            <v>78399</v>
          </cell>
          <cell r="B11472" t="str">
            <v>SARAVANAN NACHIYAPPAN</v>
          </cell>
          <cell r="C11472" t="str">
            <v>INDIA</v>
          </cell>
          <cell r="D11472" t="str">
            <v>784-1979-3710324-6</v>
          </cell>
          <cell r="E11472" t="str">
            <v>02/12/2016</v>
          </cell>
          <cell r="F11472" t="str">
            <v>ABU DHABI</v>
          </cell>
        </row>
        <row r="11473">
          <cell r="A11473">
            <v>78400</v>
          </cell>
          <cell r="B11473" t="str">
            <v>NAGARAJ SANMUGAVEL</v>
          </cell>
          <cell r="C11473" t="str">
            <v>INDIA</v>
          </cell>
          <cell r="D11473" t="str">
            <v>784-1996-8695792-1</v>
          </cell>
          <cell r="E11473">
            <v>42706</v>
          </cell>
          <cell r="F11473" t="str">
            <v>ABU DHABI</v>
          </cell>
        </row>
        <row r="11474">
          <cell r="A11474">
            <v>78401</v>
          </cell>
          <cell r="B11474" t="str">
            <v>AASAI THAMPI THANGAIYAN</v>
          </cell>
          <cell r="C11474" t="str">
            <v>INDIA</v>
          </cell>
          <cell r="D11474" t="str">
            <v>784-193-4351716-9</v>
          </cell>
          <cell r="E11474">
            <v>42709</v>
          </cell>
          <cell r="F11474" t="str">
            <v>ABU DHABI</v>
          </cell>
        </row>
        <row r="11475">
          <cell r="A11475">
            <v>78402</v>
          </cell>
          <cell r="B11475" t="str">
            <v>MOHAMAD RAPIQ NAGOOR GANI</v>
          </cell>
          <cell r="C11475" t="str">
            <v>INDIA</v>
          </cell>
          <cell r="D11475" t="str">
            <v>784-1991-6376948-4</v>
          </cell>
          <cell r="E11475">
            <v>42706</v>
          </cell>
          <cell r="F11475" t="str">
            <v>ABU DHABI</v>
          </cell>
        </row>
        <row r="11476">
          <cell r="A11476">
            <v>78403</v>
          </cell>
          <cell r="B11476" t="str">
            <v>ERANDI THAMALI DILRUKSHI 
WEERASINGHA HARAMBAGE</v>
          </cell>
          <cell r="C11476" t="str">
            <v>SRI LANKA</v>
          </cell>
          <cell r="D11476" t="str">
            <v>784-1994-2640465-5</v>
          </cell>
          <cell r="E11476">
            <v>42706</v>
          </cell>
          <cell r="F11476" t="str">
            <v>FUJAIRAH</v>
          </cell>
        </row>
        <row r="11477">
          <cell r="A11477">
            <v>78404</v>
          </cell>
          <cell r="B11477" t="str">
            <v>SAHABDEEN JAILAN</v>
          </cell>
          <cell r="C11477" t="str">
            <v>INDIA</v>
          </cell>
          <cell r="D11477" t="str">
            <v>784-1992-5417625-0</v>
          </cell>
          <cell r="E11477" t="str">
            <v>08.12.2016</v>
          </cell>
          <cell r="F11477" t="str">
            <v>ABU DHABI</v>
          </cell>
        </row>
        <row r="11478">
          <cell r="A11478">
            <v>78405</v>
          </cell>
          <cell r="B11478" t="str">
            <v>VINOTN KUMAR VELUSAMY</v>
          </cell>
          <cell r="C11478" t="str">
            <v>INDIA</v>
          </cell>
          <cell r="D11478" t="str">
            <v>784-1993-4194024-7</v>
          </cell>
          <cell r="E11478">
            <v>43442</v>
          </cell>
          <cell r="F11478" t="str">
            <v>ABU DHABI</v>
          </cell>
        </row>
        <row r="11479">
          <cell r="A11479">
            <v>78406</v>
          </cell>
          <cell r="B11479" t="str">
            <v>RAHUMAN ABDUL SALAM</v>
          </cell>
          <cell r="C11479" t="str">
            <v>INDIA</v>
          </cell>
          <cell r="D11479" t="str">
            <v>784-1968-6210854-3</v>
          </cell>
          <cell r="E11479">
            <v>42728</v>
          </cell>
          <cell r="F11479" t="str">
            <v>FUJAIRAH</v>
          </cell>
        </row>
        <row r="11480">
          <cell r="A11480">
            <v>78407</v>
          </cell>
          <cell r="B11480" t="str">
            <v>CHABIR AHAMAD KAMALUDINE</v>
          </cell>
          <cell r="C11480" t="str">
            <v>INDIA</v>
          </cell>
          <cell r="D11480" t="str">
            <v>784-1976-8415415-2</v>
          </cell>
          <cell r="E11480" t="str">
            <v>31/12/2018</v>
          </cell>
          <cell r="F11480" t="str">
            <v>SHARJAH</v>
          </cell>
        </row>
        <row r="11481">
          <cell r="A11481">
            <v>78408</v>
          </cell>
          <cell r="B11481" t="str">
            <v>PANDI VEERAPERUMAL</v>
          </cell>
          <cell r="C11481" t="str">
            <v>INDIA</v>
          </cell>
          <cell r="D11481" t="str">
            <v>784-1980-9318329-5</v>
          </cell>
          <cell r="E11481" t="str">
            <v>02/01/2019</v>
          </cell>
          <cell r="F11481" t="str">
            <v>DUBAI</v>
          </cell>
        </row>
        <row r="11482">
          <cell r="A11482">
            <v>78409</v>
          </cell>
          <cell r="B11482" t="str">
            <v>THIRUVASAGAM SANDHANAM</v>
          </cell>
          <cell r="C11482" t="str">
            <v>INDIA</v>
          </cell>
          <cell r="D11482" t="str">
            <v>784-1976-9375240-0</v>
          </cell>
          <cell r="E11482" t="str">
            <v xml:space="preserve"> 22/12/2018</v>
          </cell>
          <cell r="F11482" t="str">
            <v>DUBAI</v>
          </cell>
        </row>
        <row r="11483">
          <cell r="A11483">
            <v>78410</v>
          </cell>
          <cell r="B11483" t="str">
            <v>DHATCHINAMOORTHY DHARMALINGAM</v>
          </cell>
          <cell r="C11483" t="str">
            <v>INDIA</v>
          </cell>
          <cell r="D11483" t="str">
            <v>784-1967-1813084-0</v>
          </cell>
          <cell r="E11483">
            <v>42738</v>
          </cell>
          <cell r="F11483" t="str">
            <v>ABU DHABI</v>
          </cell>
        </row>
        <row r="11484">
          <cell r="A11484">
            <v>78411</v>
          </cell>
          <cell r="B11484" t="str">
            <v>KALANJIYAM MUNIYASAMY MUNIYASAMY</v>
          </cell>
          <cell r="C11484" t="str">
            <v>INDIA</v>
          </cell>
          <cell r="D11484" t="str">
            <v>784-1975-6476474-0</v>
          </cell>
          <cell r="E11484">
            <v>43458</v>
          </cell>
          <cell r="F11484" t="str">
            <v>DUBAI</v>
          </cell>
        </row>
        <row r="11485">
          <cell r="A11485">
            <v>78412</v>
          </cell>
          <cell r="B11485" t="str">
            <v>ABUBAKKAR SITHICK ABDULRAHEEM</v>
          </cell>
          <cell r="C11485" t="str">
            <v>INDIA</v>
          </cell>
          <cell r="D11485" t="str">
            <v>784-1987-3095740-8</v>
          </cell>
          <cell r="E11485">
            <v>43462</v>
          </cell>
          <cell r="F11485" t="str">
            <v>FUJAIRAH</v>
          </cell>
        </row>
        <row r="11486">
          <cell r="A11486">
            <v>78413</v>
          </cell>
          <cell r="B11486" t="str">
            <v>CHINNADURAI PERIYASAMY PERIYASAMY</v>
          </cell>
          <cell r="C11486" t="str">
            <v>INDIA</v>
          </cell>
          <cell r="D11486" t="str">
            <v>784-1992-0854764-8</v>
          </cell>
          <cell r="E11486">
            <v>43448</v>
          </cell>
          <cell r="F11486" t="str">
            <v>FUJAIRAH</v>
          </cell>
        </row>
        <row r="11487">
          <cell r="A11487">
            <v>78414</v>
          </cell>
          <cell r="B11487" t="str">
            <v>MALLIKA KANTHI MANIKKUWA WADU</v>
          </cell>
          <cell r="C11487" t="str">
            <v>SRI LANKA</v>
          </cell>
          <cell r="D11487" t="str">
            <v>784-1968-7352754-1</v>
          </cell>
          <cell r="E11487">
            <v>43470</v>
          </cell>
          <cell r="F11487" t="str">
            <v>R.A.K</v>
          </cell>
        </row>
        <row r="11488">
          <cell r="A11488">
            <v>78415</v>
          </cell>
          <cell r="B11488" t="str">
            <v>PADMINI JAYARATHNE JAWARANGE</v>
          </cell>
          <cell r="C11488" t="str">
            <v>SRI LANKA</v>
          </cell>
          <cell r="D11488" t="str">
            <v>784-1970-9251543-2</v>
          </cell>
          <cell r="E11488">
            <v>42740</v>
          </cell>
          <cell r="F11488" t="str">
            <v>R.A.K</v>
          </cell>
        </row>
        <row r="11489">
          <cell r="A11489">
            <v>78416</v>
          </cell>
          <cell r="B11489" t="str">
            <v>IRESHA DILINI NADEEK DAHANAYAKA RALLAGE</v>
          </cell>
          <cell r="C11489" t="str">
            <v>SRI LANKA</v>
          </cell>
          <cell r="D11489" t="str">
            <v>784-1977-2986516-8</v>
          </cell>
          <cell r="E11489">
            <v>42740</v>
          </cell>
          <cell r="F11489" t="str">
            <v>R.A.K</v>
          </cell>
        </row>
        <row r="11490">
          <cell r="A11490">
            <v>78417</v>
          </cell>
          <cell r="B11490" t="str">
            <v>CHANDRALATHA JAYAMANGALA MARASING</v>
          </cell>
          <cell r="C11490" t="str">
            <v>SRI LANKA</v>
          </cell>
          <cell r="D11490" t="str">
            <v>784-1970-7951309-5</v>
          </cell>
          <cell r="E11490">
            <v>43470</v>
          </cell>
          <cell r="F11490" t="str">
            <v>R.A.K</v>
          </cell>
        </row>
        <row r="11491">
          <cell r="A11491">
            <v>78418</v>
          </cell>
          <cell r="B11491" t="str">
            <v>NANDA DHAMMIKA MALWATTAGE RATNAYAKE</v>
          </cell>
          <cell r="C11491" t="str">
            <v>SRI LANKA</v>
          </cell>
          <cell r="D11491" t="str">
            <v>784-1970-7941354-4</v>
          </cell>
          <cell r="E11491">
            <v>43470</v>
          </cell>
          <cell r="F11491" t="str">
            <v>R.A.K</v>
          </cell>
        </row>
        <row r="11492">
          <cell r="A11492">
            <v>78419</v>
          </cell>
          <cell r="B11492" t="str">
            <v>RADHA RAMU</v>
          </cell>
          <cell r="C11492" t="str">
            <v>INDIA</v>
          </cell>
          <cell r="D11492" t="str">
            <v>784-1980-2438796-5</v>
          </cell>
          <cell r="E11492">
            <v>42917</v>
          </cell>
          <cell r="F11492" t="str">
            <v>ABU DHABI</v>
          </cell>
        </row>
        <row r="11493">
          <cell r="A11493">
            <v>78420</v>
          </cell>
          <cell r="B11493" t="str">
            <v xml:space="preserve">VINOTHKUMAR NAGAMANI </v>
          </cell>
          <cell r="C11493" t="str">
            <v>INDIA</v>
          </cell>
          <cell r="D11493" t="str">
            <v>784-1990-2760754-0</v>
          </cell>
          <cell r="E11493" t="str">
            <v>07/01/2019</v>
          </cell>
          <cell r="F11493" t="str">
            <v>SMC - ABUDHABI
ID COPY ONLY RECEIVED</v>
          </cell>
        </row>
        <row r="11494">
          <cell r="A11494">
            <v>78421</v>
          </cell>
          <cell r="B11494" t="str">
            <v>ARUN MUTHULINGAM</v>
          </cell>
          <cell r="C11494" t="str">
            <v>INDIA</v>
          </cell>
          <cell r="D11494" t="str">
            <v>784-1988-3138037-7</v>
          </cell>
          <cell r="E11494">
            <v>43470</v>
          </cell>
          <cell r="F11494" t="str">
            <v>DUBAI</v>
          </cell>
        </row>
        <row r="11495">
          <cell r="A11495">
            <v>78422</v>
          </cell>
          <cell r="B11495" t="str">
            <v>CHATHURIKA CHANDRAKA 
WEERAKOON MUDIYANSEL</v>
          </cell>
          <cell r="C11495" t="str">
            <v>SRI LANKA</v>
          </cell>
          <cell r="D11495" t="str">
            <v>784-1993-6258487-4</v>
          </cell>
          <cell r="E11495">
            <v>43477</v>
          </cell>
          <cell r="F11495" t="str">
            <v>SHARJAH</v>
          </cell>
        </row>
        <row r="11496">
          <cell r="A11496">
            <v>78423</v>
          </cell>
          <cell r="B11496" t="str">
            <v>ROSANI KANCHANA SAND SAMARASINGHE RAGGAHA</v>
          </cell>
          <cell r="C11496" t="str">
            <v>SRILANKAN</v>
          </cell>
          <cell r="D11496" t="str">
            <v>784-1981-8527484-6</v>
          </cell>
          <cell r="E11496" t="str">
            <v>12/01/2019</v>
          </cell>
          <cell r="F11496" t="str">
            <v>SHARJAH</v>
          </cell>
        </row>
        <row r="11497">
          <cell r="A11497">
            <v>78425</v>
          </cell>
          <cell r="B11497" t="str">
            <v>SHANTHI KUMARI SUBASINGHE PATHIRANAGE</v>
          </cell>
          <cell r="C11497" t="str">
            <v>SRI LANKA</v>
          </cell>
          <cell r="D11497" t="str">
            <v>784-1973-7641792-5</v>
          </cell>
          <cell r="E11497">
            <v>42856</v>
          </cell>
          <cell r="F11497" t="str">
            <v>ABU DHABI</v>
          </cell>
        </row>
        <row r="11498">
          <cell r="A11498">
            <v>78426</v>
          </cell>
          <cell r="B11498" t="str">
            <v>THUSHARI JAYALATH KANKANAMALA</v>
          </cell>
          <cell r="C11498" t="str">
            <v>SRI LANKA</v>
          </cell>
          <cell r="D11498" t="str">
            <v>784-1972-0606070-5</v>
          </cell>
          <cell r="E11498" t="str">
            <v>14/01/2017</v>
          </cell>
          <cell r="F11498" t="str">
            <v>SHARJAH</v>
          </cell>
        </row>
        <row r="11499">
          <cell r="A11499">
            <v>78427</v>
          </cell>
          <cell r="B11499" t="str">
            <v>SYED IBRAHIM ABDUL RAZZACK</v>
          </cell>
          <cell r="C11499" t="str">
            <v>INDIA</v>
          </cell>
          <cell r="D11499" t="str">
            <v>784-1983-8174746-2</v>
          </cell>
          <cell r="E11499">
            <v>43458</v>
          </cell>
          <cell r="F11499" t="str">
            <v>EICO - SHARJAH</v>
          </cell>
        </row>
        <row r="11500">
          <cell r="A11500">
            <v>78428</v>
          </cell>
          <cell r="B11500" t="str">
            <v>KANDAVEL NAGAPPAN NAGAPPAN</v>
          </cell>
          <cell r="C11500" t="str">
            <v>INDIA</v>
          </cell>
          <cell r="D11500" t="str">
            <v>784-1973-3169176-2</v>
          </cell>
          <cell r="E11500" t="str">
            <v>08/01/2019</v>
          </cell>
          <cell r="F11500" t="str">
            <v>ABU DHABI</v>
          </cell>
        </row>
        <row r="11501">
          <cell r="A11501">
            <v>78429</v>
          </cell>
          <cell r="B11501" t="str">
            <v>RAMARAJAN KASI</v>
          </cell>
          <cell r="C11501" t="str">
            <v>INDIA</v>
          </cell>
          <cell r="D11501" t="str">
            <v>784-1988-1795430-2</v>
          </cell>
          <cell r="E11501">
            <v>43070</v>
          </cell>
          <cell r="F11501" t="str">
            <v>AL AIN</v>
          </cell>
        </row>
        <row r="11502">
          <cell r="A11502">
            <v>78430</v>
          </cell>
          <cell r="B11502" t="str">
            <v>SENTHIKUMAR MUNIASAMY PILLAI</v>
          </cell>
          <cell r="C11502" t="str">
            <v>INDIA</v>
          </cell>
          <cell r="D11502" t="str">
            <v>784-1969-2591641-1</v>
          </cell>
          <cell r="E11502">
            <v>43477</v>
          </cell>
          <cell r="F11502" t="str">
            <v>FUJAIRAH</v>
          </cell>
        </row>
        <row r="11503">
          <cell r="A11503">
            <v>78431</v>
          </cell>
          <cell r="B11503" t="str">
            <v>RAMAR SAMYDURAI</v>
          </cell>
          <cell r="C11503" t="str">
            <v>INDIA</v>
          </cell>
          <cell r="D11503" t="str">
            <v>784-1985-8537253-9</v>
          </cell>
          <cell r="E11503">
            <v>43070</v>
          </cell>
          <cell r="F11503" t="str">
            <v>DIBBA</v>
          </cell>
        </row>
        <row r="11504">
          <cell r="A11504">
            <v>78432</v>
          </cell>
          <cell r="B11504" t="str">
            <v>PRAPAKARAN BOSE</v>
          </cell>
          <cell r="C11504" t="str">
            <v>INDIA</v>
          </cell>
          <cell r="D11504" t="str">
            <v>784-1993-0308198-0</v>
          </cell>
          <cell r="E11504">
            <v>43473</v>
          </cell>
          <cell r="F11504" t="str">
            <v>FUJAIRAH</v>
          </cell>
        </row>
        <row r="11505">
          <cell r="A11505">
            <v>78433</v>
          </cell>
          <cell r="B11505" t="str">
            <v>KRISHNA PRASAD NIROULA</v>
          </cell>
          <cell r="C11505" t="str">
            <v>NEPAL</v>
          </cell>
          <cell r="D11505" t="str">
            <v>784-1994-5928483-4</v>
          </cell>
          <cell r="E11505" t="str">
            <v>23/01/2017</v>
          </cell>
          <cell r="F11505" t="str">
            <v>FUJAIRAH</v>
          </cell>
        </row>
        <row r="11506">
          <cell r="A11506">
            <v>78434</v>
          </cell>
          <cell r="B11506" t="str">
            <v>BHIM RAJ UPADHYAY</v>
          </cell>
          <cell r="C11506" t="str">
            <v>NEPAL</v>
          </cell>
          <cell r="D11506" t="str">
            <v>784-1993-9109576-9</v>
          </cell>
          <cell r="E11506" t="str">
            <v>08/01/2019</v>
          </cell>
          <cell r="F11506" t="str">
            <v>FUJAIRAH</v>
          </cell>
        </row>
        <row r="11507">
          <cell r="A11507">
            <v>78435</v>
          </cell>
          <cell r="B11507" t="str">
            <v>SUMAN SUNUWAR</v>
          </cell>
          <cell r="C11507" t="str">
            <v>NEPAL</v>
          </cell>
          <cell r="D11507" t="str">
            <v>784-1994-4768417-8</v>
          </cell>
          <cell r="E11507" t="str">
            <v>17/01/2017</v>
          </cell>
          <cell r="F11507" t="str">
            <v>FUJAIRAH</v>
          </cell>
        </row>
        <row r="11508">
          <cell r="A11508">
            <v>78436</v>
          </cell>
          <cell r="B11508" t="str">
            <v>PRABIN PRADHAN</v>
          </cell>
          <cell r="C11508" t="str">
            <v>NEPAL</v>
          </cell>
          <cell r="D11508" t="str">
            <v>784-1996-9293614-1</v>
          </cell>
          <cell r="E11508" t="str">
            <v>17/01/2017</v>
          </cell>
          <cell r="F11508" t="str">
            <v>FUJAIRAH</v>
          </cell>
        </row>
        <row r="11509">
          <cell r="A11509">
            <v>78437</v>
          </cell>
          <cell r="B11509" t="str">
            <v>VINOTH NATARAJAN NATARAJAN</v>
          </cell>
          <cell r="C11509" t="str">
            <v>INDIA</v>
          </cell>
          <cell r="D11509" t="str">
            <v>784-1990-5704194-1</v>
          </cell>
          <cell r="E11509">
            <v>43473</v>
          </cell>
          <cell r="F11509" t="str">
            <v>DUBAI</v>
          </cell>
        </row>
        <row r="11510">
          <cell r="A11510">
            <v>78438</v>
          </cell>
          <cell r="B11510" t="str">
            <v>MADUSHANI DILRUKSHI ARUMAWADU</v>
          </cell>
          <cell r="C11510" t="str">
            <v>SRILANKAN</v>
          </cell>
          <cell r="D11510" t="str">
            <v>784-1991-1592617-4</v>
          </cell>
          <cell r="E11510" t="str">
            <v>12.01.2017</v>
          </cell>
          <cell r="F11510" t="str">
            <v>SHARJAH</v>
          </cell>
        </row>
        <row r="11511">
          <cell r="A11511">
            <v>78439</v>
          </cell>
          <cell r="B11511" t="str">
            <v>BRIATIS VIOLET SWARNALATHA PINIDIYA</v>
          </cell>
          <cell r="C11511" t="str">
            <v>SRI LANKA</v>
          </cell>
          <cell r="D11511" t="str">
            <v>784-1966-8579219-2</v>
          </cell>
          <cell r="E11511">
            <v>43473</v>
          </cell>
          <cell r="F11511" t="str">
            <v>U.A.Q</v>
          </cell>
        </row>
        <row r="11512">
          <cell r="A11512">
            <v>78440</v>
          </cell>
          <cell r="B11512" t="str">
            <v>NISANSALARATHNAYAKA RATHNAYAKAGE</v>
          </cell>
          <cell r="C11512" t="str">
            <v>SRI LANKA</v>
          </cell>
          <cell r="D11512" t="str">
            <v>784-1979-5935049-3</v>
          </cell>
          <cell r="E11512" t="str">
            <v>14/01/2017</v>
          </cell>
          <cell r="F11512" t="str">
            <v>U.A.Q</v>
          </cell>
        </row>
        <row r="11513">
          <cell r="A11513">
            <v>78441</v>
          </cell>
          <cell r="B11513" t="str">
            <v>ANULA KANTHI SINGHARAJA WILLIYA</v>
          </cell>
          <cell r="C11513" t="str">
            <v>SRI LANKA</v>
          </cell>
          <cell r="D11513" t="str">
            <v>784-1981-1986494-4</v>
          </cell>
          <cell r="E11513">
            <v>43010</v>
          </cell>
          <cell r="F11513" t="str">
            <v>ALAIN</v>
          </cell>
        </row>
        <row r="11514">
          <cell r="A11514">
            <v>78442</v>
          </cell>
          <cell r="B11514" t="str">
            <v>RICHARD OLIVEROS LIMON</v>
          </cell>
          <cell r="C11514" t="str">
            <v>PHILIPPINES</v>
          </cell>
          <cell r="D11514" t="str">
            <v>784-1972-6905921-4</v>
          </cell>
          <cell r="E11514">
            <v>43465</v>
          </cell>
          <cell r="F11514" t="str">
            <v>SATFF -HO
BY HAND DELIVERY</v>
          </cell>
        </row>
        <row r="11515">
          <cell r="A11515">
            <v>78443</v>
          </cell>
          <cell r="B11515" t="str">
            <v>INDIKA SUDARSHANI HETTIARACHIGE</v>
          </cell>
          <cell r="C11515" t="str">
            <v>SRI LANKA</v>
          </cell>
          <cell r="D11515" t="str">
            <v>784-1972-8502195-8</v>
          </cell>
          <cell r="E11515" t="str">
            <v>07.02.2017</v>
          </cell>
          <cell r="F11515" t="str">
            <v>R.A.K</v>
          </cell>
        </row>
        <row r="11516">
          <cell r="A11516">
            <v>78445</v>
          </cell>
          <cell r="B11516" t="str">
            <v>SHIROMALA PRIYADHARSHANIE HERATH
 MUDYANSELAGE</v>
          </cell>
          <cell r="C11516" t="str">
            <v>SRI LANKA</v>
          </cell>
          <cell r="D11516" t="str">
            <v>784-1983-2093908-9</v>
          </cell>
          <cell r="E11516">
            <v>42737</v>
          </cell>
          <cell r="F11516" t="str">
            <v>SHARJAH</v>
          </cell>
        </row>
        <row r="11517">
          <cell r="A11517">
            <v>78446</v>
          </cell>
          <cell r="B11517" t="str">
            <v>SANGEETHA MADUSHANI PERERA MAHAKURANAGE</v>
          </cell>
          <cell r="C11517" t="str">
            <v>SRI LANKA</v>
          </cell>
          <cell r="D11517" t="str">
            <v>784-1994-5202143-1</v>
          </cell>
          <cell r="E11517">
            <v>42737</v>
          </cell>
          <cell r="F11517" t="str">
            <v>SHARJAH</v>
          </cell>
        </row>
        <row r="11518">
          <cell r="A11518">
            <v>78447</v>
          </cell>
          <cell r="B11518" t="str">
            <v>JANAKI SAMAN KANTHI BALASOORIA
 MUDIYANSELAGE</v>
          </cell>
          <cell r="C11518" t="str">
            <v>SRI LANKA</v>
          </cell>
          <cell r="D11518" t="str">
            <v>784-1982-2548626-9</v>
          </cell>
          <cell r="E11518" t="str">
            <v>04/02/2019</v>
          </cell>
          <cell r="F11518" t="str">
            <v>U.A.Q</v>
          </cell>
        </row>
        <row r="11519">
          <cell r="A11519">
            <v>78449</v>
          </cell>
          <cell r="B11519" t="str">
            <v>PURNA MAYA RANA MAGAR</v>
          </cell>
          <cell r="C11519" t="str">
            <v>NEPAL</v>
          </cell>
          <cell r="D11519" t="str">
            <v>784-1985-8176035-6</v>
          </cell>
          <cell r="E11519">
            <v>42737</v>
          </cell>
          <cell r="F11519" t="str">
            <v>SHARJAH</v>
          </cell>
        </row>
        <row r="11520">
          <cell r="A11520">
            <v>78450</v>
          </cell>
          <cell r="B11520" t="str">
            <v>JAYANTI MAYA THAPA</v>
          </cell>
          <cell r="C11520" t="str">
            <v>NEPAL</v>
          </cell>
          <cell r="D11520" t="str">
            <v>784-1983-7437282-3</v>
          </cell>
          <cell r="E11520" t="str">
            <v>01/02/2019</v>
          </cell>
          <cell r="F11520" t="str">
            <v>SHARJAH</v>
          </cell>
        </row>
        <row r="11521">
          <cell r="A11521">
            <v>78451</v>
          </cell>
          <cell r="B11521" t="str">
            <v>RUBA RANA MAGAR</v>
          </cell>
          <cell r="C11521" t="str">
            <v>NEPAL</v>
          </cell>
          <cell r="D11521" t="str">
            <v>784-1986-7961869-8</v>
          </cell>
          <cell r="E11521" t="str">
            <v>11/02/2019</v>
          </cell>
          <cell r="F11521" t="str">
            <v>SHARJAH</v>
          </cell>
        </row>
        <row r="11522">
          <cell r="A11522">
            <v>78452</v>
          </cell>
          <cell r="B11522" t="str">
            <v>OM KUMARI SAPKOTA</v>
          </cell>
          <cell r="C11522" t="str">
            <v>NEPAL</v>
          </cell>
          <cell r="D11522" t="str">
            <v>784-1990-4039206-2</v>
          </cell>
          <cell r="E11522" t="str">
            <v>01/02/2019</v>
          </cell>
          <cell r="F11522" t="str">
            <v>SHARJAH</v>
          </cell>
        </row>
        <row r="11523">
          <cell r="A11523">
            <v>78453</v>
          </cell>
          <cell r="B11523" t="str">
            <v>KALPANA DUMJAN</v>
          </cell>
          <cell r="C11523" t="str">
            <v>NEPAL</v>
          </cell>
          <cell r="D11523" t="str">
            <v>784-1993-1029439-4</v>
          </cell>
          <cell r="E11523" t="str">
            <v>01/02/2019</v>
          </cell>
          <cell r="F11523" t="str">
            <v>SHARJAH</v>
          </cell>
        </row>
        <row r="11524">
          <cell r="A11524">
            <v>78454</v>
          </cell>
          <cell r="B11524" t="str">
            <v>KRISHNA KUMARI TAMANG</v>
          </cell>
          <cell r="C11524" t="str">
            <v>NEPAL</v>
          </cell>
          <cell r="D11524" t="str">
            <v>784-1980-0687486-5</v>
          </cell>
          <cell r="E11524" t="str">
            <v>01/02/2019</v>
          </cell>
          <cell r="F11524" t="str">
            <v>SHARJAH</v>
          </cell>
        </row>
        <row r="11525">
          <cell r="A11525">
            <v>78455</v>
          </cell>
          <cell r="B11525" t="str">
            <v>RESMA PAKHRIN</v>
          </cell>
          <cell r="C11525" t="str">
            <v>NEPAL</v>
          </cell>
          <cell r="D11525" t="str">
            <v>784-1992-9618036-9</v>
          </cell>
          <cell r="E11525" t="str">
            <v>01/02/2019</v>
          </cell>
          <cell r="F11525" t="str">
            <v>SHARJAH</v>
          </cell>
        </row>
        <row r="11526">
          <cell r="A11526">
            <v>78456</v>
          </cell>
          <cell r="B11526" t="str">
            <v>TIKA JAISI</v>
          </cell>
          <cell r="C11526" t="str">
            <v>NEPAL</v>
          </cell>
          <cell r="D11526" t="str">
            <v>784-1986-0384315-6</v>
          </cell>
          <cell r="E11526" t="str">
            <v>25/01/2019</v>
          </cell>
          <cell r="F11526" t="str">
            <v>SHARJAH</v>
          </cell>
        </row>
        <row r="11527">
          <cell r="A11527">
            <v>78457</v>
          </cell>
          <cell r="B11527" t="str">
            <v>ABDULLAH PARIMALAM NAINAMOHAMADU</v>
          </cell>
          <cell r="C11527" t="str">
            <v>INDIA</v>
          </cell>
          <cell r="D11527" t="str">
            <v>784-1989-7084250-0</v>
          </cell>
          <cell r="E11527" t="str">
            <v>08.02.2017</v>
          </cell>
          <cell r="F11527" t="str">
            <v>DUBAI</v>
          </cell>
        </row>
        <row r="11528">
          <cell r="A11528">
            <v>78458</v>
          </cell>
          <cell r="B11528" t="str">
            <v>KAJENDRA SHAI</v>
          </cell>
          <cell r="C11528" t="str">
            <v>NEPAL</v>
          </cell>
          <cell r="D11528" t="str">
            <v>784-1996-6027904-5</v>
          </cell>
          <cell r="E11528" t="str">
            <v>04.02.2017</v>
          </cell>
          <cell r="F11528" t="str">
            <v>U.A.Q</v>
          </cell>
        </row>
        <row r="11529">
          <cell r="A11529">
            <v>78459</v>
          </cell>
          <cell r="B11529" t="str">
            <v>RAMU NEPALI</v>
          </cell>
          <cell r="C11529" t="str">
            <v>NEPAL</v>
          </cell>
          <cell r="D11529" t="str">
            <v>784-1994-3695315-4</v>
          </cell>
          <cell r="E11529" t="str">
            <v>04.02.2017</v>
          </cell>
          <cell r="F11529" t="str">
            <v>U.A.Q</v>
          </cell>
        </row>
        <row r="11530">
          <cell r="A11530">
            <v>78460</v>
          </cell>
          <cell r="B11530" t="str">
            <v>YANISARA CHIDI</v>
          </cell>
          <cell r="C11530" t="str">
            <v>NEPAL</v>
          </cell>
          <cell r="D11530" t="str">
            <v>784-1979-6290382-5</v>
          </cell>
          <cell r="E11530" t="str">
            <v>04/02/2019</v>
          </cell>
          <cell r="F11530" t="str">
            <v>U.A.Q</v>
          </cell>
        </row>
        <row r="11531">
          <cell r="A11531">
            <v>78461</v>
          </cell>
          <cell r="B11531" t="str">
            <v>AMRITA KAMI</v>
          </cell>
          <cell r="C11531" t="str">
            <v>NEPAL</v>
          </cell>
          <cell r="D11531" t="str">
            <v>784-1984-0405192-6</v>
          </cell>
          <cell r="E11531" t="str">
            <v>08/02/2019</v>
          </cell>
          <cell r="F11531" t="str">
            <v>U.A.Q</v>
          </cell>
        </row>
        <row r="11532">
          <cell r="A11532">
            <v>78462</v>
          </cell>
          <cell r="B11532" t="str">
            <v>NGIMA SHERPA</v>
          </cell>
          <cell r="C11532" t="str">
            <v>NEPAL</v>
          </cell>
          <cell r="D11532" t="str">
            <v>784-1972-3243942-8</v>
          </cell>
          <cell r="E11532" t="str">
            <v>04/02/2019</v>
          </cell>
          <cell r="F11532" t="str">
            <v>SHARJAH</v>
          </cell>
        </row>
        <row r="11533">
          <cell r="A11533">
            <v>78463</v>
          </cell>
          <cell r="B11533" t="str">
            <v>MINA TAMANG</v>
          </cell>
          <cell r="C11533" t="str">
            <v>NEPAL</v>
          </cell>
          <cell r="D11533" t="str">
            <v>784-1983-9604765-0</v>
          </cell>
          <cell r="E11533" t="str">
            <v>07/02/2019</v>
          </cell>
          <cell r="F11533" t="str">
            <v>U.A.Q</v>
          </cell>
        </row>
        <row r="11534">
          <cell r="A11534">
            <v>78464</v>
          </cell>
          <cell r="B11534" t="str">
            <v>VENER POTOLIN GALICIA</v>
          </cell>
          <cell r="C11534" t="str">
            <v>PHILIPPINES</v>
          </cell>
          <cell r="D11534" t="str">
            <v>784-1980-6519035-1</v>
          </cell>
          <cell r="E11534" t="str">
            <v>07.02.2017</v>
          </cell>
          <cell r="F11534" t="str">
            <v>SMC ABUDHABI</v>
          </cell>
        </row>
        <row r="11535">
          <cell r="A11535">
            <v>78465</v>
          </cell>
          <cell r="B11535" t="str">
            <v>DEEPIKA SANJEEWANI KARUNATHILAKA 
HORATHAL PEDI</v>
          </cell>
          <cell r="C11535" t="str">
            <v>SRI LANKA</v>
          </cell>
          <cell r="D11535" t="str">
            <v>784-1993-1863190-2</v>
          </cell>
          <cell r="E11535" t="str">
            <v>07.02.2017</v>
          </cell>
          <cell r="F11535" t="str">
            <v>R.A.K</v>
          </cell>
        </row>
        <row r="11536">
          <cell r="A11536">
            <v>78466</v>
          </cell>
          <cell r="B11536" t="str">
            <v>ANUSHA HEMANTHE HEWAPEDIGE PREMARATHNA</v>
          </cell>
          <cell r="C11536" t="str">
            <v>SRI LANKA</v>
          </cell>
          <cell r="D11536" t="str">
            <v>784-1983-7520424-9</v>
          </cell>
          <cell r="E11536" t="str">
            <v>07.02.2017</v>
          </cell>
          <cell r="F11536" t="str">
            <v>R.A.K</v>
          </cell>
        </row>
        <row r="11537">
          <cell r="A11537">
            <v>78467</v>
          </cell>
          <cell r="B11537" t="str">
            <v>HUSSAINUL JAWITH MOHAMED RAUFF</v>
          </cell>
          <cell r="C11537" t="str">
            <v>SRI LANKA</v>
          </cell>
          <cell r="D11537" t="str">
            <v>784-1992-2493853-2</v>
          </cell>
          <cell r="E11537" t="str">
            <v>07.02.2017</v>
          </cell>
          <cell r="F11537" t="str">
            <v>U.A.Q</v>
          </cell>
        </row>
        <row r="11538">
          <cell r="A11538">
            <v>78468</v>
          </cell>
          <cell r="B11538" t="str">
            <v>NILUKA DAMAYANTHI FERNANDO RATUGAMAGE</v>
          </cell>
          <cell r="C11538" t="str">
            <v>SRI LANKA</v>
          </cell>
          <cell r="D11538" t="str">
            <v>784-1994-8379428-7</v>
          </cell>
          <cell r="E11538">
            <v>43041</v>
          </cell>
          <cell r="F11538" t="str">
            <v>SHARJAH</v>
          </cell>
        </row>
        <row r="11539">
          <cell r="A11539">
            <v>78469</v>
          </cell>
          <cell r="B11539" t="str">
            <v>INOKA PRIYADARSHANI WARNAKULASURIYA
 FERNANDO</v>
          </cell>
          <cell r="C11539" t="str">
            <v>SRI LANKA</v>
          </cell>
          <cell r="D11539" t="str">
            <v>784-1978-7527942-0</v>
          </cell>
          <cell r="E11539" t="str">
            <v>11/02/2019</v>
          </cell>
          <cell r="F11539" t="str">
            <v>ABU DHABI</v>
          </cell>
        </row>
        <row r="11540">
          <cell r="A11540">
            <v>78470</v>
          </cell>
          <cell r="B11540" t="str">
            <v>SUJEEWA PRIYANGIKA WIJAYALATH PEDIGE</v>
          </cell>
          <cell r="C11540" t="str">
            <v>SRI LANKA</v>
          </cell>
          <cell r="D11540" t="str">
            <v>784-1971-2802491-2</v>
          </cell>
          <cell r="E11540" t="str">
            <v>11/02/2019</v>
          </cell>
          <cell r="F11540" t="str">
            <v>ABU DHABI</v>
          </cell>
        </row>
        <row r="11541">
          <cell r="A11541">
            <v>78471</v>
          </cell>
          <cell r="B11541" t="str">
            <v>WARNAKULASURIYA SHIROMI DISNA THAMEL</v>
          </cell>
          <cell r="C11541" t="str">
            <v>SRI LANKA</v>
          </cell>
          <cell r="D11541" t="str">
            <v>784-1974-0284926-5</v>
          </cell>
          <cell r="E11541" t="str">
            <v>11/02/2019</v>
          </cell>
          <cell r="F11541" t="str">
            <v>SHARJAH</v>
          </cell>
        </row>
        <row r="11542">
          <cell r="A11542">
            <v>78472</v>
          </cell>
          <cell r="B11542" t="str">
            <v>MADUSHANI CHATHURANGI UDUMALAGALA 
GAMAGA</v>
          </cell>
          <cell r="C11542" t="str">
            <v>SRI LANKA</v>
          </cell>
          <cell r="D11542" t="str">
            <v>784-1988-6059805-5</v>
          </cell>
          <cell r="E11542">
            <v>43507</v>
          </cell>
          <cell r="F11542" t="str">
            <v>ABU DHABI</v>
          </cell>
        </row>
        <row r="11543">
          <cell r="A11543">
            <v>78473</v>
          </cell>
          <cell r="B11543" t="str">
            <v>NADEESHA ACHINI FERNANDO PONNAMPERUMAGE</v>
          </cell>
          <cell r="C11543" t="str">
            <v>SRI LANKA</v>
          </cell>
          <cell r="D11543" t="str">
            <v>784-1981-5792765-2</v>
          </cell>
          <cell r="E11543" t="str">
            <v>11/02/2019</v>
          </cell>
          <cell r="F11543" t="str">
            <v>SHARJAH</v>
          </cell>
        </row>
        <row r="11544">
          <cell r="A11544">
            <v>78474</v>
          </cell>
          <cell r="B11544" t="str">
            <v>NADEESHA PRIYADARSHANI FERNANDO
 RATHUGAMAGE</v>
          </cell>
          <cell r="C11544" t="str">
            <v>SRI LANKA</v>
          </cell>
          <cell r="D11544" t="str">
            <v>784-1981-8387516-4</v>
          </cell>
          <cell r="E11544">
            <v>43041</v>
          </cell>
          <cell r="F11544" t="str">
            <v>ABU DHABI</v>
          </cell>
        </row>
        <row r="11545">
          <cell r="A11545">
            <v>78475</v>
          </cell>
          <cell r="B11545" t="str">
            <v>SAMANLATHA  SUBASINGH HEWAGE</v>
          </cell>
          <cell r="C11545" t="str">
            <v>SRI LANKA</v>
          </cell>
          <cell r="D11545" t="str">
            <v>784-1971-9418685-0</v>
          </cell>
          <cell r="E11545" t="str">
            <v>11.02.2017</v>
          </cell>
          <cell r="F11545" t="str">
            <v>ABU DHABI</v>
          </cell>
        </row>
        <row r="11546">
          <cell r="A11546">
            <v>78476</v>
          </cell>
          <cell r="B11546" t="str">
            <v>JANAKA MADUMAL NANAYAKKARA 
NETHTHASINGHE</v>
          </cell>
          <cell r="C11546" t="str">
            <v>SRI LANKA</v>
          </cell>
          <cell r="D11546" t="str">
            <v>784-1978-9717049-0</v>
          </cell>
          <cell r="E11546" t="str">
            <v>13/02/2017</v>
          </cell>
          <cell r="F11546" t="str">
            <v>DUBAI</v>
          </cell>
        </row>
        <row r="11547">
          <cell r="A11547">
            <v>78477</v>
          </cell>
          <cell r="B11547" t="str">
            <v>INDIRA BOGATI</v>
          </cell>
          <cell r="C11547" t="str">
            <v>NEPAL</v>
          </cell>
          <cell r="D11547" t="str">
            <v>784-1993-2606093-8</v>
          </cell>
          <cell r="E11547" t="str">
            <v>27/02/2019</v>
          </cell>
          <cell r="F11547" t="str">
            <v>SMC - DUBAI</v>
          </cell>
        </row>
        <row r="11548">
          <cell r="A11548">
            <v>78478</v>
          </cell>
          <cell r="B11548" t="str">
            <v>BAHADUR THAPA</v>
          </cell>
          <cell r="C11548" t="str">
            <v>NEPAL</v>
          </cell>
          <cell r="D11548" t="str">
            <v>784-1987-8106970-7</v>
          </cell>
          <cell r="E11548">
            <v>43509</v>
          </cell>
          <cell r="F11548" t="str">
            <v>DUBAI</v>
          </cell>
        </row>
        <row r="11549">
          <cell r="A11549">
            <v>78479</v>
          </cell>
          <cell r="B11549" t="str">
            <v>MAN BAHADUR BHUJEL</v>
          </cell>
          <cell r="C11549" t="str">
            <v>NEPAL</v>
          </cell>
          <cell r="D11549" t="str">
            <v>784-1988-1040529-4</v>
          </cell>
          <cell r="E11549">
            <v>43509</v>
          </cell>
          <cell r="F11549" t="str">
            <v>DUBAI</v>
          </cell>
        </row>
        <row r="11550">
          <cell r="A11550">
            <v>78480</v>
          </cell>
          <cell r="B11550" t="str">
            <v>RAJ KUMAR ATHIMOOLAM</v>
          </cell>
          <cell r="C11550" t="str">
            <v>INDIA</v>
          </cell>
          <cell r="D11550" t="str">
            <v>784-1996-3579046-4</v>
          </cell>
          <cell r="E11550">
            <v>43509</v>
          </cell>
          <cell r="F11550" t="str">
            <v>DUBAI</v>
          </cell>
        </row>
        <row r="11551">
          <cell r="A11551">
            <v>78481</v>
          </cell>
          <cell r="B11551" t="str">
            <v>RAJU PALRAJ PALRAJ</v>
          </cell>
          <cell r="C11551" t="str">
            <v>INDIA</v>
          </cell>
          <cell r="D11551" t="str">
            <v>784-1993-9538365-8</v>
          </cell>
          <cell r="E11551" t="str">
            <v>13/02/2017</v>
          </cell>
          <cell r="F11551" t="str">
            <v>DUBAI</v>
          </cell>
        </row>
        <row r="11552">
          <cell r="A11552">
            <v>78482</v>
          </cell>
          <cell r="B11552" t="str">
            <v>BAVA BAHURUDEEN SHAIK DAWOOD</v>
          </cell>
          <cell r="C11552" t="str">
            <v>INDIA</v>
          </cell>
          <cell r="D11552" t="str">
            <v>784-1982-0741417-2</v>
          </cell>
          <cell r="E11552">
            <v>43509</v>
          </cell>
          <cell r="F11552" t="str">
            <v>SMC - DUBAI</v>
          </cell>
        </row>
        <row r="11553">
          <cell r="A11553">
            <v>78483</v>
          </cell>
          <cell r="B11553" t="str">
            <v>MADUSHA NIROSHANI RATHNAYAKA
 GATAGAHAWATTA MANANNALAGE</v>
          </cell>
          <cell r="C11553" t="str">
            <v>SRI LANKA</v>
          </cell>
          <cell r="D11553" t="str">
            <v>784-1994-2909436-2</v>
          </cell>
          <cell r="E11553">
            <v>43041</v>
          </cell>
          <cell r="F11553" t="str">
            <v>ABU DHABI</v>
          </cell>
        </row>
        <row r="11554">
          <cell r="A11554">
            <v>78484</v>
          </cell>
          <cell r="B11554" t="str">
            <v>KUMARI TISSAWA PATHRANALAGE</v>
          </cell>
          <cell r="C11554" t="str">
            <v>SRI LANKA</v>
          </cell>
          <cell r="D11554" t="str">
            <v>784-1975-1683687-7</v>
          </cell>
          <cell r="E11554">
            <v>43507</v>
          </cell>
          <cell r="F11554" t="str">
            <v>ABU DHABI</v>
          </cell>
        </row>
        <row r="11555">
          <cell r="A11555">
            <v>78485</v>
          </cell>
          <cell r="B11555" t="str">
            <v>SAMANTHI SUWARNA KUMARASINGHE
 WATHUKARAGE</v>
          </cell>
          <cell r="C11555" t="str">
            <v>SRI LANKA</v>
          </cell>
          <cell r="D11555" t="str">
            <v>784-1977-9146084-9</v>
          </cell>
          <cell r="E11555">
            <v>43041</v>
          </cell>
          <cell r="F11555" t="str">
            <v>ABU DHABI</v>
          </cell>
        </row>
        <row r="11556">
          <cell r="A11556">
            <v>78487</v>
          </cell>
          <cell r="B11556" t="str">
            <v>DEEPIKA PRIYADARSHANI DISSANAYAKA MUDIYANSELAGE</v>
          </cell>
          <cell r="C11556" t="str">
            <v>SRI LANKA</v>
          </cell>
          <cell r="D11556" t="str">
            <v>784-1972-7136921-3</v>
          </cell>
          <cell r="E11556" t="str">
            <v>08.03.2017</v>
          </cell>
          <cell r="F11556" t="str">
            <v>ABU DHABI</v>
          </cell>
        </row>
        <row r="11557">
          <cell r="A11557">
            <v>78488</v>
          </cell>
          <cell r="B11557" t="str">
            <v>DHARUMALINGAM KURUNTHALINGAM</v>
          </cell>
          <cell r="C11557" t="str">
            <v>INDIA</v>
          </cell>
          <cell r="D11557" t="str">
            <v>784-1975-7462857-0</v>
          </cell>
          <cell r="E11557" t="str">
            <v>13/02/2019</v>
          </cell>
          <cell r="F11557" t="str">
            <v>SMC-ABU DHABI</v>
          </cell>
        </row>
        <row r="11558">
          <cell r="A11558">
            <v>78489</v>
          </cell>
          <cell r="B11558" t="str">
            <v>VEERAPPAN SHANMUGAM</v>
          </cell>
          <cell r="C11558" t="str">
            <v>INDIA</v>
          </cell>
          <cell r="D11558" t="str">
            <v>784-1974-9749048-8</v>
          </cell>
          <cell r="E11558">
            <v>43532</v>
          </cell>
          <cell r="F11558" t="str">
            <v>ABU DHABI</v>
          </cell>
        </row>
        <row r="11559">
          <cell r="A11559">
            <v>78490</v>
          </cell>
          <cell r="B11559" t="str">
            <v>JOHN PETER SEBASTHIYAN</v>
          </cell>
          <cell r="C11559" t="str">
            <v>INDIA</v>
          </cell>
          <cell r="D11559" t="str">
            <v>784-1989-4136138-2</v>
          </cell>
          <cell r="E11559" t="str">
            <v>08.03.2017</v>
          </cell>
          <cell r="F11559" t="str">
            <v>ABU DHABI</v>
          </cell>
        </row>
        <row r="11560">
          <cell r="A11560">
            <v>78491</v>
          </cell>
          <cell r="B11560" t="str">
            <v>DEVI KUMARI ALE MAGAR</v>
          </cell>
          <cell r="C11560" t="str">
            <v>NEPAL</v>
          </cell>
          <cell r="D11560" t="str">
            <v>784-1989-4102170-5</v>
          </cell>
          <cell r="E11560" t="str">
            <v>02/03/2019</v>
          </cell>
          <cell r="F11560" t="str">
            <v>SHARJAH</v>
          </cell>
        </row>
        <row r="11561">
          <cell r="A11561">
            <v>78492</v>
          </cell>
          <cell r="B11561" t="str">
            <v>SHIBA KMARI DAHAL TAMANG</v>
          </cell>
          <cell r="C11561" t="str">
            <v>NEPAL</v>
          </cell>
          <cell r="D11561" t="str">
            <v>784-1992-7215160-8</v>
          </cell>
          <cell r="E11561" t="str">
            <v>04/03/2019</v>
          </cell>
          <cell r="F11561" t="str">
            <v>ABU DHABI</v>
          </cell>
        </row>
        <row r="11562">
          <cell r="A11562">
            <v>78493</v>
          </cell>
          <cell r="B11562" t="str">
            <v>ABDUL SAFIULLAH JAHIR HUSSAIN</v>
          </cell>
          <cell r="C11562" t="str">
            <v>INDIA</v>
          </cell>
          <cell r="D11562" t="str">
            <v>784-1995-0240632-7</v>
          </cell>
          <cell r="E11562">
            <v>43532</v>
          </cell>
          <cell r="F11562" t="str">
            <v>DUBAI</v>
          </cell>
        </row>
        <row r="11563">
          <cell r="A11563">
            <v>78494</v>
          </cell>
          <cell r="B11563" t="str">
            <v>THAHA PILLAI SHAHUL HAMEED</v>
          </cell>
          <cell r="C11563" t="str">
            <v>INDIA</v>
          </cell>
          <cell r="D11563" t="str">
            <v>784-1974-2718693-3</v>
          </cell>
          <cell r="E11563" t="str">
            <v>27/02/2019</v>
          </cell>
          <cell r="F11563" t="str">
            <v>FUJAIRAH</v>
          </cell>
        </row>
        <row r="11564">
          <cell r="A11564">
            <v>78495</v>
          </cell>
          <cell r="B11564" t="str">
            <v>WASANTHA KAHINGALA</v>
          </cell>
          <cell r="C11564" t="str">
            <v>SRI LANKA</v>
          </cell>
          <cell r="D11564" t="str">
            <v>784-1959-9032408-9</v>
          </cell>
          <cell r="E11564">
            <v>43509</v>
          </cell>
          <cell r="F11564" t="str">
            <v>DUBAI</v>
          </cell>
        </row>
        <row r="11565">
          <cell r="A11565">
            <v>78496</v>
          </cell>
          <cell r="B11565" t="str">
            <v>PADAM BAHADUR B K</v>
          </cell>
          <cell r="C11565" t="str">
            <v>NEPAL</v>
          </cell>
          <cell r="D11565" t="str">
            <v>784-1993-7979265-0</v>
          </cell>
          <cell r="E11565" t="str">
            <v>02/03/2019</v>
          </cell>
          <cell r="F11565" t="str">
            <v>DUBAI</v>
          </cell>
        </row>
        <row r="11566">
          <cell r="A11566">
            <v>78497</v>
          </cell>
          <cell r="B11566" t="str">
            <v>SHALIKRAM PANDEY</v>
          </cell>
          <cell r="C11566" t="str">
            <v>NEPAL</v>
          </cell>
          <cell r="D11566" t="str">
            <v>784-1977-2643739-1</v>
          </cell>
          <cell r="E11566" t="str">
            <v>02.03.2017</v>
          </cell>
          <cell r="F11566" t="str">
            <v>DUBAI</v>
          </cell>
        </row>
        <row r="11567">
          <cell r="A11567">
            <v>78499</v>
          </cell>
          <cell r="B11567" t="str">
            <v>MOHAMED SAMSUDEEN AHMED KABEER</v>
          </cell>
          <cell r="C11567" t="str">
            <v>INDIA</v>
          </cell>
          <cell r="D11567" t="str">
            <v>784-1992-2929474-1</v>
          </cell>
          <cell r="E11567">
            <v>43532</v>
          </cell>
          <cell r="F11567" t="str">
            <v>ABU DHABI</v>
          </cell>
        </row>
        <row r="11568">
          <cell r="A11568">
            <v>78500</v>
          </cell>
          <cell r="B11568" t="str">
            <v>PRIYANTHA MANDALAWALLI ACHARIGE</v>
          </cell>
          <cell r="C11568" t="str">
            <v>SRI LANKA</v>
          </cell>
          <cell r="D11568" t="str">
            <v>784-1967-6358396-8</v>
          </cell>
          <cell r="E11568" t="str">
            <v>08.03.2017</v>
          </cell>
          <cell r="F11568" t="str">
            <v>ABU DHABI</v>
          </cell>
        </row>
        <row r="11569">
          <cell r="A11569">
            <v>78501</v>
          </cell>
          <cell r="B11569" t="str">
            <v>KISAN BAHADUR BHUJEL</v>
          </cell>
          <cell r="C11569" t="str">
            <v>NEPAL</v>
          </cell>
          <cell r="D11569" t="str">
            <v>784-1979-6865369-7</v>
          </cell>
          <cell r="E11569">
            <v>43539</v>
          </cell>
          <cell r="F11569" t="str">
            <v>DUBAI</v>
          </cell>
        </row>
        <row r="11570">
          <cell r="A11570">
            <v>78502</v>
          </cell>
          <cell r="B11570" t="str">
            <v>ANANDA BHUJEL</v>
          </cell>
          <cell r="C11570" t="str">
            <v>NEPAL</v>
          </cell>
          <cell r="D11570" t="str">
            <v>784-1993-9586265-1</v>
          </cell>
          <cell r="E11570">
            <v>43535</v>
          </cell>
          <cell r="F11570" t="str">
            <v>DUBAI</v>
          </cell>
        </row>
        <row r="11571">
          <cell r="A11571">
            <v>78503</v>
          </cell>
          <cell r="B11571" t="str">
            <v>NADEEKA WIKRAMANAYAKA JAYAMAHA MUDALIGE</v>
          </cell>
          <cell r="C11571" t="str">
            <v>SRI LANKA</v>
          </cell>
          <cell r="D11571" t="str">
            <v>784-1995-2843639-9</v>
          </cell>
          <cell r="E11571" t="str">
            <v>15.03.2017</v>
          </cell>
          <cell r="F11571" t="str">
            <v>RAS AL KHAIMAH</v>
          </cell>
        </row>
        <row r="11572">
          <cell r="A11572">
            <v>78505</v>
          </cell>
          <cell r="B11572" t="str">
            <v>EARL JOHN PAUL VENNER</v>
          </cell>
          <cell r="C11572" t="str">
            <v>UNITED 
KINGDOM</v>
          </cell>
          <cell r="D11572" t="str">
            <v>784-1981-7516904-8</v>
          </cell>
          <cell r="E11572" t="str">
            <v>10/02/2019</v>
          </cell>
          <cell r="F11572" t="str">
            <v>DUBAI</v>
          </cell>
        </row>
        <row r="11573">
          <cell r="A11573">
            <v>78506</v>
          </cell>
          <cell r="B11573" t="str">
            <v>NADEEKA PRIYADARSHANIE LEKAM 
LIYANAGE DONA</v>
          </cell>
          <cell r="C11573" t="str">
            <v>SRI LANKA</v>
          </cell>
          <cell r="D11573" t="str">
            <v>784-1980-3879617-7</v>
          </cell>
          <cell r="E11573">
            <v>43532</v>
          </cell>
          <cell r="F11573" t="str">
            <v>ABU DHABI</v>
          </cell>
        </row>
        <row r="11574">
          <cell r="A11574">
            <v>78507</v>
          </cell>
          <cell r="B11574" t="str">
            <v>SHRIYA CHANDANIE EDIRISINGHE</v>
          </cell>
          <cell r="C11574" t="str">
            <v>SRI LANKA</v>
          </cell>
          <cell r="D11574" t="str">
            <v>784-1974-3213538-8</v>
          </cell>
          <cell r="E11574" t="str">
            <v>15.03.2017</v>
          </cell>
          <cell r="F11574" t="str">
            <v>UAQ</v>
          </cell>
        </row>
        <row r="11575">
          <cell r="A11575">
            <v>78508</v>
          </cell>
          <cell r="B11575" t="str">
            <v>NISANSALA RANAWEERA ALAGIYA HAKURU</v>
          </cell>
          <cell r="C11575" t="str">
            <v>SRI LANKA</v>
          </cell>
          <cell r="D11575" t="str">
            <v>784-1993-4204684-6</v>
          </cell>
          <cell r="E11575" t="str">
            <v>12/03/2017</v>
          </cell>
          <cell r="F11575" t="str">
            <v>U.A.Q</v>
          </cell>
        </row>
        <row r="11576">
          <cell r="A11576">
            <v>78509</v>
          </cell>
          <cell r="B11576" t="str">
            <v>ISHARA DILRUKSHI PAHALAGE</v>
          </cell>
          <cell r="C11576" t="str">
            <v>SRI LANKA</v>
          </cell>
          <cell r="D11576" t="str">
            <v>784-1994-3295743-1</v>
          </cell>
          <cell r="E11576" t="str">
            <v>11/03/2019</v>
          </cell>
          <cell r="F11576" t="str">
            <v>U.A.Q</v>
          </cell>
        </row>
        <row r="11577">
          <cell r="A11577">
            <v>78510</v>
          </cell>
          <cell r="B11577" t="str">
            <v>SHAHUL HAMEED ABDULJAPAR</v>
          </cell>
          <cell r="C11577" t="str">
            <v>INDIA</v>
          </cell>
          <cell r="D11577" t="str">
            <v>784-1966-7972843-4</v>
          </cell>
          <cell r="E11577" t="str">
            <v>18/03/2019</v>
          </cell>
          <cell r="F11577" t="str">
            <v>ABU DHABI</v>
          </cell>
        </row>
        <row r="11578">
          <cell r="A11578">
            <v>78511</v>
          </cell>
          <cell r="B11578" t="str">
            <v>BALAGURU MOORTHY SUDALAYANDI</v>
          </cell>
          <cell r="C11578" t="str">
            <v>INDIA</v>
          </cell>
          <cell r="D11578" t="str">
            <v>784-1989-2086409-1</v>
          </cell>
          <cell r="E11578" t="str">
            <v>18.03.2017</v>
          </cell>
          <cell r="F11578" t="str">
            <v>ABU DHABI</v>
          </cell>
        </row>
        <row r="11579">
          <cell r="A11579">
            <v>78512</v>
          </cell>
          <cell r="B11579" t="str">
            <v>SHANTHA KUMARIE LUCHUMANAN</v>
          </cell>
          <cell r="C11579" t="str">
            <v>SRI LANKA</v>
          </cell>
          <cell r="D11579" t="str">
            <v>784-1976-7521937-8</v>
          </cell>
          <cell r="E11579" t="str">
            <v>24.03.2017</v>
          </cell>
          <cell r="F11579" t="str">
            <v>SMC ADH</v>
          </cell>
        </row>
        <row r="11580">
          <cell r="A11580">
            <v>78513</v>
          </cell>
          <cell r="B11580" t="str">
            <v>HEMANTHA WICKRAMAARCHCHI PATHIRANNEHELAGE</v>
          </cell>
          <cell r="C11580" t="str">
            <v>SRI LANKA</v>
          </cell>
          <cell r="D11580" t="str">
            <v>784-1965-0719649-9</v>
          </cell>
          <cell r="E11580" t="str">
            <v>26/02/2019</v>
          </cell>
          <cell r="F11580" t="str">
            <v>ABU DHABI</v>
          </cell>
        </row>
        <row r="11581">
          <cell r="A11581">
            <v>78514</v>
          </cell>
          <cell r="B11581" t="str">
            <v>SWARNAKANTHIE SAMARAWEERA KOSWATTA
 RALALAGE</v>
          </cell>
          <cell r="C11581" t="str">
            <v>SRI LANKA</v>
          </cell>
          <cell r="D11581" t="str">
            <v>784-1968-7918150-9</v>
          </cell>
          <cell r="E11581" t="str">
            <v>18.03.2017</v>
          </cell>
          <cell r="F11581" t="str">
            <v>DUBAI</v>
          </cell>
        </row>
        <row r="11582">
          <cell r="A11582">
            <v>78515</v>
          </cell>
          <cell r="B11582" t="str">
            <v>MOHAMED YASIN RAJAK</v>
          </cell>
          <cell r="C11582" t="str">
            <v>INDIA</v>
          </cell>
          <cell r="D11582" t="str">
            <v>784-1994-2168242-0</v>
          </cell>
          <cell r="E11582">
            <v>43549</v>
          </cell>
          <cell r="F11582" t="str">
            <v>SHARJAH</v>
          </cell>
        </row>
        <row r="11583">
          <cell r="A11583">
            <v>78516</v>
          </cell>
          <cell r="B11583" t="str">
            <v>PRASATH SELVARAJ</v>
          </cell>
          <cell r="C11583" t="str">
            <v>INDIA</v>
          </cell>
          <cell r="D11583" t="str">
            <v>784-1993-2751810-8</v>
          </cell>
          <cell r="E11583">
            <v>42825</v>
          </cell>
          <cell r="F11583" t="str">
            <v>SHARJAH</v>
          </cell>
        </row>
        <row r="11584">
          <cell r="A11584">
            <v>78517</v>
          </cell>
          <cell r="B11584" t="str">
            <v>THAMILCHELVAN RAJAGOPAL</v>
          </cell>
          <cell r="C11584" t="str">
            <v>INDIA</v>
          </cell>
          <cell r="D11584" t="str">
            <v>784-1969-8409497-7</v>
          </cell>
          <cell r="E11584" t="str">
            <v>24.03.2017</v>
          </cell>
          <cell r="F11584" t="str">
            <v>ABU DHABI</v>
          </cell>
        </row>
        <row r="11585">
          <cell r="A11585">
            <v>78518</v>
          </cell>
          <cell r="B11585" t="str">
            <v>RAMANI SENARATH PATHIRANAGE</v>
          </cell>
          <cell r="C11585" t="str">
            <v>SRI LANKA</v>
          </cell>
          <cell r="D11585" t="str">
            <v>784-1972-8039096-0</v>
          </cell>
          <cell r="E11585" t="str">
            <v>18.03.2017</v>
          </cell>
          <cell r="F11585" t="str">
            <v>ABU DHABI</v>
          </cell>
        </row>
        <row r="11586">
          <cell r="A11586">
            <v>78519</v>
          </cell>
          <cell r="B11586" t="str">
            <v>THAKSHILA UDAYA KUMARI RANPATI DEVAGE</v>
          </cell>
          <cell r="C11586" t="str">
            <v>SRI LANKA</v>
          </cell>
          <cell r="D11586" t="str">
            <v>784-1987-8280864-0</v>
          </cell>
          <cell r="E11586" t="str">
            <v>18.03.2017</v>
          </cell>
          <cell r="F11586" t="str">
            <v>DUBAI</v>
          </cell>
        </row>
        <row r="11587">
          <cell r="A11587">
            <v>78520</v>
          </cell>
          <cell r="B11587" t="str">
            <v>SOMAWATHIE MIYANAKOLATHENNA HEWAGE</v>
          </cell>
          <cell r="C11587" t="str">
            <v>SRI LANKA</v>
          </cell>
          <cell r="D11587" t="str">
            <v>784-1966-6092649-2</v>
          </cell>
          <cell r="E11587" t="str">
            <v>18.03.2017</v>
          </cell>
          <cell r="F11587" t="str">
            <v>DUBAI</v>
          </cell>
        </row>
        <row r="11588">
          <cell r="A11588">
            <v>78521</v>
          </cell>
          <cell r="B11588" t="str">
            <v>ANOMA HARSHANI BADUWATTA SAMARAKOON PODIARACHCHILAGE</v>
          </cell>
          <cell r="C11588" t="str">
            <v>SRI LANKA</v>
          </cell>
          <cell r="D11588" t="str">
            <v>784-1986-3518536-0</v>
          </cell>
          <cell r="E11588">
            <v>43535</v>
          </cell>
          <cell r="F11588" t="str">
            <v>DUBAI</v>
          </cell>
        </row>
        <row r="11589">
          <cell r="A11589">
            <v>78522</v>
          </cell>
          <cell r="B11589" t="str">
            <v>CHANDRAWATHI PERERA KOTTAGODA MAHA VIDANELAGE</v>
          </cell>
          <cell r="C11589" t="str">
            <v>SRI LANKA</v>
          </cell>
          <cell r="D11589" t="str">
            <v>784-1961-5383038-3</v>
          </cell>
          <cell r="E11589" t="str">
            <v>18.03.2017</v>
          </cell>
          <cell r="F11589" t="str">
            <v>FUJAIRAH</v>
          </cell>
        </row>
        <row r="11590">
          <cell r="A11590">
            <v>78523</v>
          </cell>
          <cell r="B11590" t="str">
            <v>AHMAD HAZA MOHAMMAD DABBAS</v>
          </cell>
          <cell r="C11590" t="str">
            <v>JORDAN</v>
          </cell>
          <cell r="D11590" t="str">
            <v>784-1960-3984207-3</v>
          </cell>
          <cell r="E11590" t="str">
            <v>04/03/2019</v>
          </cell>
          <cell r="F11590" t="str">
            <v>UENIQ - ID GIVE TO MR.NASAR- PRO</v>
          </cell>
        </row>
        <row r="11591">
          <cell r="A11591">
            <v>78524</v>
          </cell>
          <cell r="B11591" t="str">
            <v>MOHAMED BASIL NAGOOR GANI</v>
          </cell>
          <cell r="C11591" t="str">
            <v>INDIA</v>
          </cell>
          <cell r="D11591" t="str">
            <v>784-1994-5703576-6</v>
          </cell>
          <cell r="E11591" t="str">
            <v>24/03/2019</v>
          </cell>
          <cell r="F11591" t="str">
            <v>FUJAIRAH</v>
          </cell>
        </row>
        <row r="11592">
          <cell r="A11592">
            <v>78525</v>
          </cell>
          <cell r="B11592" t="str">
            <v>NOORDIN IBRAHIMSHA</v>
          </cell>
          <cell r="C11592" t="str">
            <v>INDIAN</v>
          </cell>
          <cell r="D11592" t="str">
            <v>784-1965-9629806-5</v>
          </cell>
          <cell r="E11592" t="str">
            <v>18/03/2019</v>
          </cell>
          <cell r="F11592" t="str">
            <v>FUJAIRAH</v>
          </cell>
        </row>
        <row r="11593">
          <cell r="A11593">
            <v>78526</v>
          </cell>
          <cell r="B11593" t="str">
            <v>DEEN KASSIM MOHAMED NAINA</v>
          </cell>
          <cell r="C11593" t="str">
            <v>INDIA</v>
          </cell>
          <cell r="D11593" t="str">
            <v>784-1973-5850305-6</v>
          </cell>
          <cell r="E11593">
            <v>43548</v>
          </cell>
          <cell r="F11593" t="str">
            <v>FUJAIRAH</v>
          </cell>
        </row>
        <row r="11594">
          <cell r="A11594">
            <v>78527</v>
          </cell>
          <cell r="B11594" t="str">
            <v>KRISHNAMOORTHY SUNDARRAJ</v>
          </cell>
          <cell r="C11594" t="str">
            <v>INDIA</v>
          </cell>
          <cell r="D11594" t="str">
            <v>784-1996-9741982-0</v>
          </cell>
          <cell r="E11594" t="str">
            <v>31/03/2019</v>
          </cell>
          <cell r="F11594" t="str">
            <v>SHARJAH</v>
          </cell>
        </row>
        <row r="11595">
          <cell r="A11595">
            <v>78528</v>
          </cell>
          <cell r="B11595" t="str">
            <v>ILINE MARGRET JOSEPH</v>
          </cell>
          <cell r="C11595" t="str">
            <v>SRI LANKA</v>
          </cell>
          <cell r="D11595" t="str">
            <v>784-1973-5831859-6</v>
          </cell>
          <cell r="E11595" t="str">
            <v>11/03/2019</v>
          </cell>
          <cell r="F11595" t="str">
            <v>U.A.Q</v>
          </cell>
        </row>
        <row r="11596">
          <cell r="A11596">
            <v>78529</v>
          </cell>
          <cell r="B11596" t="str">
            <v>MAHESH KANDEL</v>
          </cell>
          <cell r="C11596" t="str">
            <v>NEPAL</v>
          </cell>
          <cell r="D11596" t="str">
            <v>784-1977-2935305-8</v>
          </cell>
          <cell r="E11596" t="str">
            <v>24.03.2017</v>
          </cell>
          <cell r="F11596" t="str">
            <v>U.A.Q</v>
          </cell>
        </row>
        <row r="11597">
          <cell r="A11597">
            <v>78530</v>
          </cell>
          <cell r="B11597" t="str">
            <v>KRISHNA PRASAD POUDEL</v>
          </cell>
          <cell r="C11597" t="str">
            <v>NEPAL</v>
          </cell>
          <cell r="D11597" t="str">
            <v>784-1980-9024817-4</v>
          </cell>
          <cell r="E11597">
            <v>43536</v>
          </cell>
          <cell r="F11597" t="str">
            <v>U A Q</v>
          </cell>
        </row>
        <row r="11598">
          <cell r="A11598">
            <v>78531</v>
          </cell>
          <cell r="B11598" t="str">
            <v>RAM RAJA KHATRI</v>
          </cell>
          <cell r="C11598" t="str">
            <v>NEPAL</v>
          </cell>
          <cell r="D11598" t="str">
            <v>784-1982-3768686-4</v>
          </cell>
          <cell r="E11598" t="str">
            <v>24/03/2019</v>
          </cell>
          <cell r="F11598" t="str">
            <v>SHARJAH</v>
          </cell>
        </row>
        <row r="11599">
          <cell r="A11599">
            <v>78532</v>
          </cell>
          <cell r="B11599" t="str">
            <v>MERAJ BEGUM SYED HAMZA</v>
          </cell>
          <cell r="C11599" t="str">
            <v>INDIA</v>
          </cell>
          <cell r="D11599" t="str">
            <v>784-1993-1393097-8</v>
          </cell>
          <cell r="E11599">
            <v>43560</v>
          </cell>
          <cell r="F11599" t="str">
            <v>FUJAIRAH</v>
          </cell>
        </row>
        <row r="11600">
          <cell r="A11600">
            <v>78533</v>
          </cell>
          <cell r="B11600" t="str">
            <v>HARISARA BAM</v>
          </cell>
          <cell r="C11600" t="str">
            <v>NEPAL</v>
          </cell>
          <cell r="D11600" t="str">
            <v>784-1983-5790420-4</v>
          </cell>
          <cell r="E11600" t="str">
            <v>24.03.2017</v>
          </cell>
          <cell r="F11600" t="str">
            <v>FUJAIRAH</v>
          </cell>
        </row>
        <row r="11601">
          <cell r="A11601">
            <v>78534</v>
          </cell>
          <cell r="B11601" t="str">
            <v>PADMA KUMARI GHARTI MAGAR</v>
          </cell>
          <cell r="C11601" t="str">
            <v>NEPAL</v>
          </cell>
          <cell r="D11601" t="str">
            <v>784-1983-3180931-3</v>
          </cell>
          <cell r="E11601">
            <v>43548</v>
          </cell>
          <cell r="F11601" t="str">
            <v>FUJAIRAH</v>
          </cell>
        </row>
        <row r="11602">
          <cell r="A11602">
            <v>78535</v>
          </cell>
          <cell r="B11602" t="str">
            <v>GOMA MALLA</v>
          </cell>
          <cell r="C11602" t="str">
            <v>NEPAL</v>
          </cell>
          <cell r="D11602" t="str">
            <v>784-1977-5735421-8</v>
          </cell>
          <cell r="E11602">
            <v>43548</v>
          </cell>
          <cell r="F11602" t="str">
            <v>SHARJAH</v>
          </cell>
        </row>
        <row r="11603">
          <cell r="A11603">
            <v>78537</v>
          </cell>
          <cell r="B11603" t="str">
            <v>SHANTI RAL</v>
          </cell>
          <cell r="C11603" t="str">
            <v>NEPAL</v>
          </cell>
          <cell r="D11603" t="str">
            <v>784-1987-5943751-4</v>
          </cell>
          <cell r="E11603" t="str">
            <v>24.03.2017</v>
          </cell>
          <cell r="F11603" t="str">
            <v>FUJAIRAH</v>
          </cell>
        </row>
        <row r="11604">
          <cell r="A11604">
            <v>78538</v>
          </cell>
          <cell r="B11604" t="str">
            <v>NANDA KUMARI THAPA CHHETRI</v>
          </cell>
          <cell r="C11604" t="str">
            <v>NEPAL</v>
          </cell>
          <cell r="D11604" t="str">
            <v>784-1994-2738695-0</v>
          </cell>
          <cell r="E11604" t="str">
            <v>31/03/2019</v>
          </cell>
          <cell r="F11604" t="str">
            <v>FUJAIRAH</v>
          </cell>
        </row>
        <row r="11605">
          <cell r="A11605">
            <v>78539</v>
          </cell>
          <cell r="B11605" t="str">
            <v>CHANDA THAPA</v>
          </cell>
          <cell r="C11605" t="str">
            <v>NEPAL</v>
          </cell>
          <cell r="D11605" t="str">
            <v>784-1996-9659758-4</v>
          </cell>
          <cell r="E11605" t="str">
            <v>24.03.2017</v>
          </cell>
          <cell r="F11605" t="str">
            <v>FUJAIRAH</v>
          </cell>
        </row>
        <row r="11606">
          <cell r="A11606">
            <v>78540</v>
          </cell>
          <cell r="B11606" t="str">
            <v>KALPANA KHASU MAGAR</v>
          </cell>
          <cell r="C11606" t="str">
            <v>NEPAL</v>
          </cell>
          <cell r="D11606" t="str">
            <v>784-1989-0252709-6</v>
          </cell>
          <cell r="E11606">
            <v>43538</v>
          </cell>
          <cell r="F11606" t="str">
            <v>FUJAIRAH</v>
          </cell>
        </row>
        <row r="11607">
          <cell r="A11607">
            <v>78541</v>
          </cell>
          <cell r="B11607" t="str">
            <v>SUJATA B K</v>
          </cell>
          <cell r="C11607" t="str">
            <v>NEPAL</v>
          </cell>
          <cell r="D11607" t="str">
            <v>784-1991-5295313-1</v>
          </cell>
          <cell r="E11607" t="str">
            <v>24.03.2017</v>
          </cell>
          <cell r="F11607" t="str">
            <v>FUJAIRAH</v>
          </cell>
        </row>
        <row r="11608">
          <cell r="A11608">
            <v>78542</v>
          </cell>
          <cell r="B11608" t="str">
            <v>SAMJHANA KHATRI</v>
          </cell>
          <cell r="C11608" t="str">
            <v>NEPAL</v>
          </cell>
          <cell r="D11608" t="str">
            <v>784-1986-8526383-6</v>
          </cell>
          <cell r="E11608" t="str">
            <v>11/03/2019</v>
          </cell>
          <cell r="F11608" t="str">
            <v>SHARJAH</v>
          </cell>
        </row>
        <row r="11609">
          <cell r="A11609">
            <v>78543</v>
          </cell>
          <cell r="B11609" t="str">
            <v>YAM BAHADUR SUNARI</v>
          </cell>
          <cell r="C11609" t="str">
            <v>NEPAL</v>
          </cell>
          <cell r="D11609" t="str">
            <v>784-1992-3165790-1</v>
          </cell>
          <cell r="E11609" t="str">
            <v>20.03.2017</v>
          </cell>
          <cell r="F11609" t="str">
            <v>FUJAIRAH</v>
          </cell>
        </row>
        <row r="11610">
          <cell r="A11610">
            <v>78544</v>
          </cell>
          <cell r="B11610" t="str">
            <v>SUNIL MAGAR</v>
          </cell>
          <cell r="C11610" t="str">
            <v>NEPAL</v>
          </cell>
          <cell r="D11610" t="str">
            <v>784-1994-0640473-3</v>
          </cell>
          <cell r="E11610" t="str">
            <v>20.03.2017</v>
          </cell>
          <cell r="F11610" t="str">
            <v>FUJAIRAH</v>
          </cell>
        </row>
        <row r="11611">
          <cell r="A11611">
            <v>79393</v>
          </cell>
          <cell r="B11611" t="str">
            <v>BAL KRISHNA SHRESTHA</v>
          </cell>
          <cell r="C11611" t="str">
            <v>NEPAL</v>
          </cell>
          <cell r="D11611" t="str">
            <v>784-1997-3694075-2</v>
          </cell>
          <cell r="E11611">
            <v>43116</v>
          </cell>
          <cell r="F11611" t="str">
            <v>ABU DHABI</v>
          </cell>
        </row>
        <row r="11612">
          <cell r="A11612">
            <v>78545</v>
          </cell>
          <cell r="B11612" t="str">
            <v>BADAL DHIMAL</v>
          </cell>
          <cell r="C11612" t="str">
            <v>NEPAL</v>
          </cell>
          <cell r="D11612" t="str">
            <v>784-1993-6373819-8</v>
          </cell>
          <cell r="E11612" t="str">
            <v>24/03/2017</v>
          </cell>
          <cell r="F11612" t="str">
            <v>AL AIN</v>
          </cell>
        </row>
        <row r="11613">
          <cell r="A11613">
            <v>78546</v>
          </cell>
          <cell r="B11613" t="str">
            <v>DEEPA PRIYADARSHANI JAYAWARDANE GAMARALALAGE</v>
          </cell>
          <cell r="C11613" t="str">
            <v>SRI LANKA</v>
          </cell>
          <cell r="D11613" t="str">
            <v>784-1975-6835405-0</v>
          </cell>
          <cell r="E11613" t="str">
            <v>18/03/2017</v>
          </cell>
          <cell r="F11613" t="str">
            <v>ABU DHABI</v>
          </cell>
        </row>
        <row r="11614">
          <cell r="A11614">
            <v>78547</v>
          </cell>
          <cell r="B11614" t="str">
            <v>LULITHA SIRIYANI ILANGACHARIGE</v>
          </cell>
          <cell r="C11614" t="str">
            <v>SRI LANKA</v>
          </cell>
          <cell r="D11614" t="str">
            <v>784-1980-3606102-0</v>
          </cell>
          <cell r="E11614">
            <v>43542</v>
          </cell>
          <cell r="F11614" t="str">
            <v>ABU DHABI</v>
          </cell>
        </row>
        <row r="11615">
          <cell r="A11615">
            <v>78548</v>
          </cell>
          <cell r="B11615" t="str">
            <v>RASIKA PRIYANGANIE FERNANDO</v>
          </cell>
          <cell r="C11615" t="str">
            <v>SRI LANKA</v>
          </cell>
          <cell r="D11615" t="str">
            <v>784-1981-3546430-7</v>
          </cell>
          <cell r="E11615">
            <v>43562</v>
          </cell>
          <cell r="F11615" t="str">
            <v>SMC - ABU DHABI</v>
          </cell>
        </row>
        <row r="11616">
          <cell r="A11616">
            <v>78549</v>
          </cell>
          <cell r="B11616" t="str">
            <v>ANNE SUREKA MALKANTHI</v>
          </cell>
          <cell r="C11616" t="str">
            <v>SRI LANKA</v>
          </cell>
          <cell r="D11616" t="str">
            <v>784-1970-1364653-0</v>
          </cell>
          <cell r="E11616">
            <v>42832</v>
          </cell>
          <cell r="F11616" t="str">
            <v>SMC-ADH</v>
          </cell>
        </row>
        <row r="11617">
          <cell r="A11617">
            <v>78550</v>
          </cell>
          <cell r="B11617" t="str">
            <v>SAMBARANAM THANGAIA</v>
          </cell>
          <cell r="C11617" t="str">
            <v>SRI LANKA</v>
          </cell>
          <cell r="D11617" t="str">
            <v>784-1966-4683964-5</v>
          </cell>
          <cell r="E11617">
            <v>43558</v>
          </cell>
          <cell r="F11617" t="str">
            <v>SMC - ABU DHABI</v>
          </cell>
        </row>
        <row r="11618">
          <cell r="A11618">
            <v>78551</v>
          </cell>
          <cell r="B11618" t="str">
            <v>ANANTHARAJ GANESAN</v>
          </cell>
          <cell r="C11618" t="str">
            <v>INDIA</v>
          </cell>
          <cell r="D11618" t="str">
            <v>784-1991-3165054-3</v>
          </cell>
          <cell r="E11618" t="str">
            <v>06/04/2019</v>
          </cell>
          <cell r="F11618" t="str">
            <v>ABU DHABI</v>
          </cell>
        </row>
        <row r="11619">
          <cell r="A11619">
            <v>78552</v>
          </cell>
          <cell r="B11619" t="str">
            <v>MUNIASWAMY VELLAISWAMY</v>
          </cell>
          <cell r="C11619" t="str">
            <v>SRI LANKA</v>
          </cell>
          <cell r="D11619" t="str">
            <v>784-1971-9529173-3</v>
          </cell>
          <cell r="E11619">
            <v>43561</v>
          </cell>
          <cell r="F11619" t="str">
            <v>SMC - ABU DHABI</v>
          </cell>
        </row>
        <row r="11620">
          <cell r="A11620">
            <v>78553</v>
          </cell>
          <cell r="B11620" t="str">
            <v>MANSOOR ALI SHEIKMOHAMMED</v>
          </cell>
          <cell r="C11620" t="str">
            <v>INDIA</v>
          </cell>
          <cell r="D11620" t="str">
            <v>784-1995-2408387-2</v>
          </cell>
          <cell r="E11620">
            <v>43536</v>
          </cell>
          <cell r="F11620" t="str">
            <v>U.A.Q</v>
          </cell>
        </row>
        <row r="11621">
          <cell r="A11621">
            <v>78554</v>
          </cell>
          <cell r="B11621" t="str">
            <v>KRISHNAMOORTHY GOVINDAN</v>
          </cell>
          <cell r="C11621" t="str">
            <v>INDIA</v>
          </cell>
          <cell r="D11621" t="str">
            <v>784-1970-5184393-2</v>
          </cell>
          <cell r="E11621">
            <v>43549</v>
          </cell>
          <cell r="F11621" t="str">
            <v>FUJAIRAH</v>
          </cell>
        </row>
        <row r="11622">
          <cell r="A11622">
            <v>78555</v>
          </cell>
          <cell r="B11622" t="str">
            <v>MENAKA SUJANI FERNANDO</v>
          </cell>
          <cell r="C11622" t="str">
            <v>SRILANKA</v>
          </cell>
          <cell r="D11622" t="str">
            <v>784-1980-8430241-7</v>
          </cell>
          <cell r="E11622">
            <v>42831</v>
          </cell>
          <cell r="F11622" t="str">
            <v>SMC-ADH</v>
          </cell>
        </row>
        <row r="11623">
          <cell r="A11623">
            <v>78556</v>
          </cell>
          <cell r="B11623" t="str">
            <v>NANDANIE SANDAYA KUMARI ATANIKITHA</v>
          </cell>
          <cell r="C11623" t="str">
            <v>SRI LANKA</v>
          </cell>
          <cell r="D11623" t="str">
            <v>784-1973-5405079-7</v>
          </cell>
          <cell r="E11623" t="str">
            <v>07/04/2017</v>
          </cell>
          <cell r="F11623" t="str">
            <v>ABU DHABI</v>
          </cell>
        </row>
        <row r="11624">
          <cell r="A11624">
            <v>78557</v>
          </cell>
          <cell r="B11624" t="str">
            <v>CHANDRIKA HAMINE BULATHSINGHALAGE</v>
          </cell>
          <cell r="C11624" t="str">
            <v>SRI LANKA</v>
          </cell>
          <cell r="D11624" t="str">
            <v>784-1972-0390827-8</v>
          </cell>
          <cell r="E11624">
            <v>43548</v>
          </cell>
          <cell r="F11624" t="str">
            <v>AL AIN</v>
          </cell>
        </row>
        <row r="11625">
          <cell r="A11625">
            <v>78558</v>
          </cell>
          <cell r="B11625" t="str">
            <v>SRIYANI KIRULA WELLA PALLIYAGURUGE</v>
          </cell>
          <cell r="C11625" t="str">
            <v>SRI LANKA</v>
          </cell>
          <cell r="D11625" t="str">
            <v>784-1971-7509738-1</v>
          </cell>
          <cell r="E11625" t="str">
            <v>02/04/2019</v>
          </cell>
          <cell r="F11625" t="str">
            <v>SHARJAH</v>
          </cell>
        </row>
        <row r="11626">
          <cell r="A11626">
            <v>78559</v>
          </cell>
          <cell r="B11626" t="str">
            <v>ANNE NELUKA PRIYADARSHANI</v>
          </cell>
          <cell r="C11626" t="str">
            <v>SRILANKA</v>
          </cell>
          <cell r="D11626" t="str">
            <v>784-1980-7941949-9</v>
          </cell>
          <cell r="E11626">
            <v>42831</v>
          </cell>
          <cell r="F11626" t="str">
            <v>DUBAI</v>
          </cell>
        </row>
        <row r="11627">
          <cell r="A11627">
            <v>78560</v>
          </cell>
          <cell r="B11627" t="str">
            <v>KANTHILATHA DANANSURIYA MUDIYANSELAGE</v>
          </cell>
          <cell r="C11627" t="str">
            <v>SRI LANKA</v>
          </cell>
          <cell r="D11627" t="str">
            <v>784-1971-5029652-9</v>
          </cell>
          <cell r="E11627" t="str">
            <v>07/04/2017</v>
          </cell>
          <cell r="F11627" t="str">
            <v>SMC-DUBAI</v>
          </cell>
        </row>
        <row r="11628">
          <cell r="A11628">
            <v>78561</v>
          </cell>
          <cell r="B11628" t="str">
            <v>PATRICIA LUDS DABARERA</v>
          </cell>
          <cell r="C11628" t="str">
            <v>SRILANKA</v>
          </cell>
          <cell r="D11628" t="str">
            <v>784-1979-1309080-5</v>
          </cell>
          <cell r="E11628">
            <v>43562</v>
          </cell>
          <cell r="F11628" t="str">
            <v>DUBAI</v>
          </cell>
        </row>
        <row r="11629">
          <cell r="A11629">
            <v>78562</v>
          </cell>
          <cell r="B11629" t="str">
            <v>DHANAPAL SATHASIVAM</v>
          </cell>
          <cell r="C11629" t="str">
            <v>INDIA</v>
          </cell>
          <cell r="D11629" t="str">
            <v>784-1978-7964240-9</v>
          </cell>
          <cell r="E11629" t="str">
            <v>31/03/2019</v>
          </cell>
          <cell r="F11629" t="str">
            <v>ABU DHABI</v>
          </cell>
        </row>
        <row r="11630">
          <cell r="A11630">
            <v>78563</v>
          </cell>
          <cell r="B11630" t="str">
            <v>KRISTEL ATIJERA GENODIA</v>
          </cell>
          <cell r="C11630" t="str">
            <v>PHILIPPINES</v>
          </cell>
          <cell r="D11630" t="str">
            <v>784-1992-8695249-6</v>
          </cell>
          <cell r="E11630">
            <v>43557</v>
          </cell>
          <cell r="F11630" t="str">
            <v>SMC - ABU DHABI</v>
          </cell>
        </row>
        <row r="11631">
          <cell r="A11631">
            <v>78564</v>
          </cell>
          <cell r="B11631" t="str">
            <v>RUWANI NIROSHA SANDAMALI HAMY MADAM</v>
          </cell>
          <cell r="C11631" t="str">
            <v>SRI LANKA</v>
          </cell>
          <cell r="D11631" t="str">
            <v>784-1979-6243251-0</v>
          </cell>
          <cell r="E11631" t="str">
            <v>11/04/2017</v>
          </cell>
          <cell r="F11631" t="str">
            <v>SHARJAH</v>
          </cell>
        </row>
        <row r="11632">
          <cell r="A11632">
            <v>78565</v>
          </cell>
          <cell r="B11632" t="str">
            <v>MILINI DARMALATHA LIYANA MARASINHALAGE</v>
          </cell>
          <cell r="C11632" t="str">
            <v>SRI LANKA</v>
          </cell>
          <cell r="D11632" t="str">
            <v>784-1972-7071324-7</v>
          </cell>
          <cell r="E11632">
            <v>43551</v>
          </cell>
          <cell r="F11632" t="str">
            <v>SHARJAH</v>
          </cell>
        </row>
        <row r="11633">
          <cell r="A11633">
            <v>78566</v>
          </cell>
          <cell r="B11633" t="str">
            <v>NOIRODA LAKMALI RANATHUNGA JAYASEKARA</v>
          </cell>
          <cell r="C11633" t="str">
            <v>SRI LANKA</v>
          </cell>
          <cell r="D11633" t="str">
            <v>784-1990-9597132-3</v>
          </cell>
          <cell r="E11633" t="str">
            <v>31/03/2019</v>
          </cell>
          <cell r="F11633" t="str">
            <v>SHARJAH</v>
          </cell>
        </row>
        <row r="11634">
          <cell r="A11634">
            <v>78569</v>
          </cell>
          <cell r="B11634" t="str">
            <v>ZAMAN KHAN ZAHIRIN</v>
          </cell>
          <cell r="C11634" t="str">
            <v>PAKISTAN</v>
          </cell>
          <cell r="D11634" t="str">
            <v>784-1992-7183270-3</v>
          </cell>
          <cell r="E11634" t="str">
            <v>05/04/2019</v>
          </cell>
          <cell r="F11634" t="str">
            <v>EICO - SHARJAH</v>
          </cell>
        </row>
        <row r="11635">
          <cell r="A11635">
            <v>78570</v>
          </cell>
          <cell r="B11635" t="str">
            <v>WALIT ULLAH AZIZ ULLAH</v>
          </cell>
          <cell r="C11635" t="str">
            <v>PAKISTAN</v>
          </cell>
          <cell r="D11635" t="str">
            <v>784-1989-4654216-8</v>
          </cell>
          <cell r="E11635" t="str">
            <v>05/04/2019</v>
          </cell>
          <cell r="F11635" t="str">
            <v>EICO - SHARJAH</v>
          </cell>
        </row>
        <row r="11636">
          <cell r="A11636">
            <v>78571</v>
          </cell>
          <cell r="B11636" t="str">
            <v>LOMBU SHERPA</v>
          </cell>
          <cell r="C11636" t="str">
            <v>NEPAL</v>
          </cell>
          <cell r="D11636" t="str">
            <v>784-1994-5804241-5</v>
          </cell>
          <cell r="E11636" t="str">
            <v>08/04/2019</v>
          </cell>
          <cell r="F11636" t="str">
            <v>SHARJAH</v>
          </cell>
        </row>
        <row r="11637">
          <cell r="A11637">
            <v>78572</v>
          </cell>
          <cell r="B11637" t="str">
            <v>GITA BANGADE</v>
          </cell>
          <cell r="C11637" t="str">
            <v>NEPAL</v>
          </cell>
          <cell r="D11637" t="str">
            <v>784-1984-5903146-8</v>
          </cell>
          <cell r="E11637" t="str">
            <v>11/04/2019</v>
          </cell>
          <cell r="F11637" t="str">
            <v>SHARJAH</v>
          </cell>
        </row>
        <row r="11638">
          <cell r="A11638">
            <v>78573</v>
          </cell>
          <cell r="B11638" t="str">
            <v>AHAMADULLASHA MOHAMED IQBAL</v>
          </cell>
          <cell r="C11638" t="str">
            <v>INDIA</v>
          </cell>
          <cell r="D11638" t="str">
            <v>784-1973-4743174-0</v>
          </cell>
          <cell r="E11638" t="str">
            <v>07/04/2019</v>
          </cell>
          <cell r="F11638" t="str">
            <v>SHARJAH - 
MD BUILDING</v>
          </cell>
        </row>
        <row r="11639">
          <cell r="A11639">
            <v>78574</v>
          </cell>
          <cell r="B11639" t="str">
            <v>MUNIYASAMY KRISHNAN KRISHNAN</v>
          </cell>
          <cell r="C11639" t="str">
            <v>INDIA</v>
          </cell>
          <cell r="D11639" t="str">
            <v>784-1977-3849485-1</v>
          </cell>
          <cell r="E11639" t="str">
            <v>11/04/2019</v>
          </cell>
          <cell r="F11639" t="str">
            <v>SMC - ABU DHABI</v>
          </cell>
        </row>
        <row r="11640">
          <cell r="A11640">
            <v>78575</v>
          </cell>
          <cell r="B11640" t="str">
            <v>VIJAY BABU NAGAMUTHU</v>
          </cell>
          <cell r="C11640" t="str">
            <v>INDIA</v>
          </cell>
          <cell r="D11640" t="str">
            <v>784-1983-4140409-7</v>
          </cell>
          <cell r="E11640">
            <v>43548</v>
          </cell>
          <cell r="F11640" t="str">
            <v>ABU DHABI</v>
          </cell>
        </row>
        <row r="11641">
          <cell r="A11641">
            <v>78576</v>
          </cell>
          <cell r="B11641" t="str">
            <v>MOHAMED ANIES MOHAMMED BUHARI</v>
          </cell>
          <cell r="C11641"/>
          <cell r="D11641" t="str">
            <v>784-1984-3648068-8</v>
          </cell>
          <cell r="E11641">
            <v>42846</v>
          </cell>
          <cell r="F11641" t="str">
            <v>DUBAI</v>
          </cell>
        </row>
        <row r="11642">
          <cell r="A11642">
            <v>78577</v>
          </cell>
          <cell r="B11642" t="str">
            <v>SHEIK DAWOOD OLIYULLAH ABDUL KADER</v>
          </cell>
          <cell r="C11642" t="str">
            <v>INDIA</v>
          </cell>
          <cell r="D11642" t="str">
            <v>784-1982-0546940-0</v>
          </cell>
          <cell r="E11642">
            <v>42836</v>
          </cell>
          <cell r="F11642" t="str">
            <v>DUBAI</v>
          </cell>
        </row>
        <row r="11643">
          <cell r="A11643">
            <v>78578</v>
          </cell>
          <cell r="B11643" t="str">
            <v>JOHNSON ANTONY MUTHU</v>
          </cell>
          <cell r="C11643" t="str">
            <v>INDIA</v>
          </cell>
          <cell r="D11643" t="str">
            <v>784-1973-6182021-6</v>
          </cell>
          <cell r="E11643">
            <v>43566</v>
          </cell>
          <cell r="F11643" t="str">
            <v>DUBAI</v>
          </cell>
        </row>
        <row r="11644">
          <cell r="A11644">
            <v>78579</v>
          </cell>
          <cell r="B11644" t="str">
            <v>SUBRAMANI PONNUSAMY</v>
          </cell>
          <cell r="C11644" t="str">
            <v>INDIA</v>
          </cell>
          <cell r="D11644" t="str">
            <v>784-1974-0625197-1</v>
          </cell>
          <cell r="E11644">
            <v>42836</v>
          </cell>
          <cell r="F11644" t="str">
            <v>DUBAI</v>
          </cell>
        </row>
        <row r="11645">
          <cell r="A11645">
            <v>78580</v>
          </cell>
          <cell r="B11645" t="str">
            <v>WASANTHI MALAWENNA GURUGE</v>
          </cell>
          <cell r="C11645" t="str">
            <v>SRI LANKA</v>
          </cell>
          <cell r="D11645" t="str">
            <v>784-1967-1410741-2</v>
          </cell>
          <cell r="E11645">
            <v>42836</v>
          </cell>
          <cell r="F11645" t="str">
            <v>DUBAI</v>
          </cell>
        </row>
        <row r="11646">
          <cell r="A11646">
            <v>78581</v>
          </cell>
          <cell r="B11646" t="str">
            <v>SUMITHRA SANDASEELI</v>
          </cell>
          <cell r="C11646" t="str">
            <v>SRI LANKA</v>
          </cell>
          <cell r="D11646" t="str">
            <v>784-1979-6919410-5</v>
          </cell>
          <cell r="E11646" t="str">
            <v>11/04/2017</v>
          </cell>
          <cell r="F11646" t="str">
            <v>DUBAI</v>
          </cell>
        </row>
        <row r="11647">
          <cell r="A11647">
            <v>78582</v>
          </cell>
          <cell r="B11647" t="str">
            <v>NEELA PRIYANTHI SAMARAWEERA</v>
          </cell>
          <cell r="C11647" t="str">
            <v>SRI LANKA</v>
          </cell>
          <cell r="D11647" t="str">
            <v>784-1971-9209324-9</v>
          </cell>
          <cell r="E11647">
            <v>42836</v>
          </cell>
          <cell r="F11647" t="str">
            <v>DUBAI</v>
          </cell>
        </row>
        <row r="11648">
          <cell r="A11648">
            <v>78583</v>
          </cell>
          <cell r="B11648" t="str">
            <v>UDENI PIDALIYAWATTA MARASINGHA MUDIYANSELAGE</v>
          </cell>
          <cell r="C11648" t="str">
            <v>SRI LANKA</v>
          </cell>
          <cell r="D11648" t="str">
            <v>784-1970-7276571-8</v>
          </cell>
          <cell r="E11648">
            <v>42846</v>
          </cell>
          <cell r="F11648" t="str">
            <v>DUBAI</v>
          </cell>
        </row>
        <row r="11649">
          <cell r="A11649">
            <v>78584</v>
          </cell>
          <cell r="B11649" t="str">
            <v>MAHESH MADDI</v>
          </cell>
          <cell r="C11649" t="str">
            <v>INDIA</v>
          </cell>
          <cell r="D11649" t="str">
            <v>784-1995-7571574-5</v>
          </cell>
          <cell r="E11649" t="str">
            <v>11/04/2019</v>
          </cell>
          <cell r="F11649" t="str">
            <v>DUBAI</v>
          </cell>
        </row>
        <row r="11650">
          <cell r="A11650">
            <v>78585</v>
          </cell>
          <cell r="B11650" t="str">
            <v>RAMESH SARLA</v>
          </cell>
          <cell r="C11650" t="str">
            <v>INDIA</v>
          </cell>
          <cell r="D11650" t="str">
            <v>784-1986-3084063-9</v>
          </cell>
          <cell r="E11650">
            <v>42846</v>
          </cell>
          <cell r="F11650" t="str">
            <v>DUBAI</v>
          </cell>
        </row>
        <row r="11651">
          <cell r="A11651">
            <v>78586</v>
          </cell>
          <cell r="B11651" t="str">
            <v>NOWFIL ARIS SYED BASHA</v>
          </cell>
          <cell r="C11651" t="str">
            <v>INDIA</v>
          </cell>
          <cell r="D11651" t="str">
            <v>784-1996-2039807-5</v>
          </cell>
          <cell r="E11651">
            <v>43548</v>
          </cell>
          <cell r="F11651" t="str">
            <v>SHARJAH</v>
          </cell>
        </row>
        <row r="11652">
          <cell r="A11652">
            <v>78587</v>
          </cell>
          <cell r="B11652" t="str">
            <v>GOKULAKRISHANA VENUGOPAL</v>
          </cell>
          <cell r="C11652" t="str">
            <v>INDIA</v>
          </cell>
          <cell r="D11652" t="str">
            <v>784-1996-8585213-1</v>
          </cell>
          <cell r="E11652" t="str">
            <v>24/03/2019</v>
          </cell>
          <cell r="F11652" t="str">
            <v>SHARJAH</v>
          </cell>
        </row>
        <row r="11653">
          <cell r="A11653">
            <v>78588</v>
          </cell>
          <cell r="B11653" t="str">
            <v>DHANARAJ SOOSAI</v>
          </cell>
          <cell r="C11653" t="str">
            <v>INDIA</v>
          </cell>
          <cell r="D11653" t="str">
            <v>784-1985-4327949-5</v>
          </cell>
          <cell r="E11653">
            <v>43548</v>
          </cell>
          <cell r="F11653" t="str">
            <v>ABU DHABI</v>
          </cell>
        </row>
        <row r="11654">
          <cell r="A11654">
            <v>78589</v>
          </cell>
          <cell r="B11654" t="str">
            <v>BALAMURUGAN JEYARAJ</v>
          </cell>
          <cell r="C11654" t="str">
            <v>INDIA</v>
          </cell>
          <cell r="D11654" t="str">
            <v>784-1992-8053192-4</v>
          </cell>
          <cell r="E11654">
            <v>42836</v>
          </cell>
          <cell r="F11654" t="str">
            <v>DUBAI</v>
          </cell>
        </row>
        <row r="11655">
          <cell r="A11655">
            <v>78590</v>
          </cell>
          <cell r="B11655" t="str">
            <v>ARUL SELVA VELANKANNI ANTONY</v>
          </cell>
          <cell r="C11655" t="str">
            <v>INDIA</v>
          </cell>
          <cell r="D11655" t="str">
            <v>784-1989-4827032-1</v>
          </cell>
          <cell r="E11655">
            <v>42836</v>
          </cell>
          <cell r="F11655" t="str">
            <v>DUBAI</v>
          </cell>
        </row>
        <row r="11656">
          <cell r="A11656">
            <v>78591</v>
          </cell>
          <cell r="B11656" t="str">
            <v>VENKATESH GOVINDARAJAN</v>
          </cell>
          <cell r="C11656" t="str">
            <v>INDIA</v>
          </cell>
          <cell r="D11656" t="str">
            <v>784-1992-2763192-8</v>
          </cell>
          <cell r="E11656">
            <v>42836</v>
          </cell>
          <cell r="F11656" t="str">
            <v>DUBAI</v>
          </cell>
        </row>
        <row r="11657">
          <cell r="A11657">
            <v>78592</v>
          </cell>
          <cell r="B11657" t="str">
            <v>ARAVINDKUMAR SOMASUNDARAM</v>
          </cell>
          <cell r="C11657" t="str">
            <v>INDIA</v>
          </cell>
          <cell r="D11657" t="str">
            <v>784-1993-3962035-5</v>
          </cell>
          <cell r="E11657" t="str">
            <v>17/04/2019</v>
          </cell>
          <cell r="F11657" t="str">
            <v>DUBAI</v>
          </cell>
        </row>
        <row r="11658">
          <cell r="A11658">
            <v>78593</v>
          </cell>
          <cell r="B11658" t="str">
            <v>DANIEL RAJ RENGANATHAN</v>
          </cell>
          <cell r="C11658" t="str">
            <v>INDIA</v>
          </cell>
          <cell r="D11658" t="str">
            <v>784-1968-1060705-9</v>
          </cell>
          <cell r="E11658">
            <v>43566</v>
          </cell>
          <cell r="F11658" t="str">
            <v>SHARJAH</v>
          </cell>
        </row>
        <row r="11659">
          <cell r="A11659">
            <v>78594</v>
          </cell>
          <cell r="B11659" t="str">
            <v>MANIRAJ VIJAYARAJ</v>
          </cell>
          <cell r="C11659" t="str">
            <v>INDIA</v>
          </cell>
          <cell r="D11659" t="str">
            <v>784-1993-1316482-6</v>
          </cell>
          <cell r="E11659">
            <v>42836</v>
          </cell>
          <cell r="F11659" t="str">
            <v>SHARJAH</v>
          </cell>
        </row>
        <row r="11660">
          <cell r="A11660">
            <v>78595</v>
          </cell>
          <cell r="B11660" t="str">
            <v>SIVA PONNUSAMY</v>
          </cell>
          <cell r="C11660" t="str">
            <v>INDIA</v>
          </cell>
          <cell r="D11660" t="str">
            <v>784-1989-8108475-3</v>
          </cell>
          <cell r="E11660">
            <v>42836</v>
          </cell>
          <cell r="F11660" t="str">
            <v>SHARJAH</v>
          </cell>
        </row>
        <row r="11661">
          <cell r="A11661">
            <v>78596</v>
          </cell>
          <cell r="B11661" t="str">
            <v>LAKSHMANAN MANI</v>
          </cell>
          <cell r="C11661" t="str">
            <v>INDIA</v>
          </cell>
          <cell r="D11661" t="str">
            <v>784-1996-4716164-7</v>
          </cell>
          <cell r="E11661">
            <v>42846</v>
          </cell>
          <cell r="F11661" t="str">
            <v>DUBAI</v>
          </cell>
        </row>
        <row r="11662">
          <cell r="A11662">
            <v>78599</v>
          </cell>
          <cell r="B11662" t="str">
            <v>NILUSHA RATHNAYAKA</v>
          </cell>
          <cell r="C11662" t="str">
            <v>SRI LANKA</v>
          </cell>
          <cell r="D11662" t="str">
            <v>784-1986-0758050-7</v>
          </cell>
          <cell r="E11662" t="str">
            <v>11/04/2017</v>
          </cell>
          <cell r="F11662" t="str">
            <v>RAS AL KHAIMAH</v>
          </cell>
        </row>
        <row r="11663">
          <cell r="A11663">
            <v>78600</v>
          </cell>
          <cell r="B11663" t="str">
            <v>DAYA RANJANIE KEKULAWALA VIDANALAGE</v>
          </cell>
          <cell r="C11663" t="str">
            <v>SRI LANKA</v>
          </cell>
          <cell r="D11663" t="str">
            <v>784-1969-7280646-5</v>
          </cell>
          <cell r="E11663" t="str">
            <v>11/04/2019</v>
          </cell>
          <cell r="F11663" t="str">
            <v>SHARJAH</v>
          </cell>
        </row>
        <row r="11664">
          <cell r="A11664">
            <v>78601</v>
          </cell>
          <cell r="B11664" t="str">
            <v>SIVAKUMAR SETHUPATHI</v>
          </cell>
          <cell r="C11664" t="str">
            <v>INDIA</v>
          </cell>
          <cell r="D11664" t="str">
            <v>784-1977-6852432-0</v>
          </cell>
          <cell r="E11664" t="str">
            <v>07/04/2017</v>
          </cell>
          <cell r="F11664" t="str">
            <v>ABU DHABI</v>
          </cell>
        </row>
        <row r="11665">
          <cell r="A11665">
            <v>78602</v>
          </cell>
          <cell r="B11665" t="str">
            <v xml:space="preserve">SARBUDEEN ABDUL PEER MOHD </v>
          </cell>
          <cell r="C11665" t="str">
            <v>INDIA</v>
          </cell>
          <cell r="D11665" t="str">
            <v>784-1983-0653875-6</v>
          </cell>
          <cell r="E11665">
            <v>43576</v>
          </cell>
          <cell r="F11665" t="str">
            <v>SMC-ADH</v>
          </cell>
        </row>
        <row r="11666">
          <cell r="A11666">
            <v>78603</v>
          </cell>
          <cell r="B11666" t="str">
            <v>SYED ALI KHAN SEENI MARAI KAYAR</v>
          </cell>
          <cell r="C11666" t="str">
            <v>INDIA</v>
          </cell>
          <cell r="D11666" t="str">
            <v>784-1969-9062151-6</v>
          </cell>
          <cell r="E11666" t="str">
            <v>07/04/2019</v>
          </cell>
          <cell r="F11666" t="str">
            <v>ID GIVE TO MR.SAHUL 
PRO SECTION</v>
          </cell>
        </row>
        <row r="11667">
          <cell r="A11667">
            <v>78604</v>
          </cell>
          <cell r="B11667" t="str">
            <v>NAYANA DEWAKANTHI RATHNATHILAKA</v>
          </cell>
          <cell r="C11667" t="str">
            <v>SRI LANKA</v>
          </cell>
          <cell r="D11667" t="str">
            <v>784-1988-9791358-2</v>
          </cell>
          <cell r="E11667" t="str">
            <v>11/04/2017</v>
          </cell>
          <cell r="F11667" t="str">
            <v>DUBAI</v>
          </cell>
        </row>
        <row r="11668">
          <cell r="A11668">
            <v>78605</v>
          </cell>
          <cell r="B11668" t="str">
            <v>BABU SELVAM</v>
          </cell>
          <cell r="C11668" t="str">
            <v>INDIA</v>
          </cell>
          <cell r="D11668" t="str">
            <v>784-1982-1972182-0</v>
          </cell>
          <cell r="E11668" t="str">
            <v>11/04/2019</v>
          </cell>
          <cell r="F11668" t="str">
            <v>FUJAIRAH</v>
          </cell>
        </row>
        <row r="11669">
          <cell r="A11669">
            <v>78606</v>
          </cell>
          <cell r="B11669" t="str">
            <v>ANANDHAN SUNDHARAM</v>
          </cell>
          <cell r="C11669" t="str">
            <v>INDIA</v>
          </cell>
          <cell r="D11669" t="str">
            <v>784-1988-6910794-0</v>
          </cell>
          <cell r="E11669">
            <v>42846</v>
          </cell>
          <cell r="F11669" t="str">
            <v>DUBAI</v>
          </cell>
        </row>
        <row r="11670">
          <cell r="A11670">
            <v>78607</v>
          </cell>
          <cell r="B11670" t="str">
            <v>MUNIYASAMY KARUPPAIAH</v>
          </cell>
          <cell r="C11670" t="str">
            <v>INDIA</v>
          </cell>
          <cell r="D11670" t="str">
            <v>784-1968-1491307-3</v>
          </cell>
          <cell r="E11670">
            <v>42846</v>
          </cell>
          <cell r="F11670" t="str">
            <v>DUBAI</v>
          </cell>
        </row>
        <row r="11671">
          <cell r="A11671">
            <v>78608</v>
          </cell>
          <cell r="B11671" t="str">
            <v>MANIKANDAN MANOKARAN</v>
          </cell>
          <cell r="C11671" t="str">
            <v>INDIA</v>
          </cell>
          <cell r="D11671" t="str">
            <v>784-1992-3502752-3</v>
          </cell>
          <cell r="E11671">
            <v>43576</v>
          </cell>
          <cell r="F11671" t="str">
            <v>SHARJAH</v>
          </cell>
        </row>
        <row r="11672">
          <cell r="A11672">
            <v>78609</v>
          </cell>
          <cell r="B11672" t="str">
            <v>AYNKARAN PANJU</v>
          </cell>
          <cell r="C11672" t="str">
            <v>INDIA</v>
          </cell>
          <cell r="D11672" t="str">
            <v>784-1981-5370984-9</v>
          </cell>
          <cell r="E11672">
            <v>43576</v>
          </cell>
          <cell r="F11672" t="str">
            <v>SHARJAH</v>
          </cell>
        </row>
        <row r="11673">
          <cell r="A11673">
            <v>78610</v>
          </cell>
          <cell r="B11673" t="str">
            <v>SELVARAJ KRISHNAN</v>
          </cell>
          <cell r="C11673" t="str">
            <v>INDIA</v>
          </cell>
          <cell r="D11673" t="str">
            <v>784-1971-2720719-5</v>
          </cell>
          <cell r="E11673">
            <v>43576</v>
          </cell>
          <cell r="F11673" t="str">
            <v>ABU DHABI</v>
          </cell>
        </row>
        <row r="11674">
          <cell r="A11674">
            <v>78612</v>
          </cell>
          <cell r="B11674" t="str">
            <v>ANTONY RAGHUL MICHAEL</v>
          </cell>
          <cell r="C11674" t="str">
            <v>INDIA</v>
          </cell>
          <cell r="D11674" t="str">
            <v>784-1994-1970682-7</v>
          </cell>
          <cell r="E11674">
            <v>42845</v>
          </cell>
          <cell r="F11674" t="str">
            <v>DUBAI</v>
          </cell>
        </row>
        <row r="11675">
          <cell r="A11675">
            <v>78613</v>
          </cell>
          <cell r="B11675" t="str">
            <v>MOHAMED ISHAM JAFAR ALI</v>
          </cell>
          <cell r="C11675" t="str">
            <v>INDIA</v>
          </cell>
          <cell r="D11675" t="str">
            <v>784-1992-5962802-4</v>
          </cell>
          <cell r="E11675">
            <v>42846</v>
          </cell>
          <cell r="F11675" t="str">
            <v>DUBAI</v>
          </cell>
        </row>
        <row r="11676">
          <cell r="A11676">
            <v>78614</v>
          </cell>
          <cell r="B11676" t="str">
            <v>ANVAR ALI RAJAK</v>
          </cell>
          <cell r="C11676" t="str">
            <v>SRI LANKA</v>
          </cell>
          <cell r="D11676" t="str">
            <v>784-1968-7130921-5</v>
          </cell>
          <cell r="E11676">
            <v>43566</v>
          </cell>
          <cell r="F11676" t="str">
            <v>ABU DHABI</v>
          </cell>
        </row>
        <row r="11677">
          <cell r="A11677">
            <v>78615</v>
          </cell>
          <cell r="B11677" t="str">
            <v>MANIVEL SUBBAIYAH</v>
          </cell>
          <cell r="C11677" t="str">
            <v>INDIAN</v>
          </cell>
          <cell r="D11677" t="str">
            <v>784-1987-5251547-2</v>
          </cell>
          <cell r="E11677" t="str">
            <v>21/04/2019</v>
          </cell>
          <cell r="F11677" t="str">
            <v>SHARJAH</v>
          </cell>
        </row>
        <row r="11678">
          <cell r="A11678">
            <v>78616</v>
          </cell>
          <cell r="B11678" t="str">
            <v>LAGU MAYA BHLON</v>
          </cell>
          <cell r="C11678" t="str">
            <v>NEPAL</v>
          </cell>
          <cell r="D11678" t="str">
            <v>784-1981-2070870-0</v>
          </cell>
          <cell r="E11678">
            <v>43575</v>
          </cell>
          <cell r="F11678" t="str">
            <v>UAQ</v>
          </cell>
        </row>
        <row r="11679">
          <cell r="A11679">
            <v>78617</v>
          </cell>
          <cell r="B11679" t="str">
            <v>DHAN BAHADUR SHAHI</v>
          </cell>
          <cell r="C11679" t="str">
            <v>NEPAL</v>
          </cell>
          <cell r="D11679" t="str">
            <v>784-1994-2191918-6</v>
          </cell>
          <cell r="E11679">
            <v>42846</v>
          </cell>
          <cell r="F11679" t="str">
            <v>UAQ</v>
          </cell>
        </row>
        <row r="11680">
          <cell r="A11680">
            <v>78618</v>
          </cell>
          <cell r="B11680" t="str">
            <v>TANKA BAHADUR PANDEY</v>
          </cell>
          <cell r="C11680" t="str">
            <v>NEPAL</v>
          </cell>
          <cell r="D11680" t="str">
            <v>784-1995-0461851-5</v>
          </cell>
          <cell r="E11680">
            <v>42845</v>
          </cell>
          <cell r="F11680" t="str">
            <v>UAQ</v>
          </cell>
        </row>
        <row r="11681">
          <cell r="A11681">
            <v>78619</v>
          </cell>
          <cell r="B11681" t="str">
            <v>RAJENDRA RAVI</v>
          </cell>
          <cell r="C11681" t="str">
            <v>NEPAL</v>
          </cell>
          <cell r="D11681" t="str">
            <v>784-1989-6981520-2</v>
          </cell>
          <cell r="E11681">
            <v>43575</v>
          </cell>
          <cell r="F11681" t="str">
            <v>UAQ</v>
          </cell>
        </row>
        <row r="11682">
          <cell r="A11682">
            <v>78620</v>
          </cell>
          <cell r="B11682" t="str">
            <v>MUKMIYA GHALE</v>
          </cell>
          <cell r="C11682" t="str">
            <v>NEPAL</v>
          </cell>
          <cell r="D11682" t="str">
            <v>784-1989-1681094-2</v>
          </cell>
          <cell r="E11682">
            <v>42846</v>
          </cell>
          <cell r="F11682" t="str">
            <v>UAQ</v>
          </cell>
        </row>
        <row r="11683">
          <cell r="A11683">
            <v>78621</v>
          </cell>
          <cell r="B11683" t="str">
            <v>MEKALA SRIPALI NANDASENA</v>
          </cell>
          <cell r="C11683" t="str">
            <v>SRI LANKA</v>
          </cell>
          <cell r="D11683" t="str">
            <v>784-1992-0492065-8</v>
          </cell>
          <cell r="E11683">
            <v>42846</v>
          </cell>
          <cell r="F11683" t="str">
            <v>DUBAI</v>
          </cell>
        </row>
        <row r="11684">
          <cell r="A11684">
            <v>78622</v>
          </cell>
          <cell r="B11684" t="str">
            <v>IRASHA NILMINI MUTHUGALA</v>
          </cell>
          <cell r="C11684" t="str">
            <v>SRILANKA</v>
          </cell>
          <cell r="D11684" t="str">
            <v>784-1986-7681469-6</v>
          </cell>
          <cell r="E11684">
            <v>42846</v>
          </cell>
          <cell r="F11684" t="str">
            <v>DUBAI</v>
          </cell>
        </row>
        <row r="11685">
          <cell r="A11685">
            <v>78624</v>
          </cell>
          <cell r="B11685" t="str">
            <v>KARTHIK KUMAR</v>
          </cell>
          <cell r="C11685" t="str">
            <v>INDIA</v>
          </cell>
          <cell r="D11685" t="str">
            <v>784-1988-3249428-4</v>
          </cell>
          <cell r="E11685">
            <v>43575</v>
          </cell>
          <cell r="F11685" t="str">
            <v>AL AIN</v>
          </cell>
        </row>
        <row r="11686">
          <cell r="A11686">
            <v>78625</v>
          </cell>
          <cell r="B11686" t="str">
            <v>BASKER KARUPPAIAH</v>
          </cell>
          <cell r="C11686" t="str">
            <v>INDIA</v>
          </cell>
          <cell r="D11686" t="str">
            <v>784-1977-5831805-5</v>
          </cell>
          <cell r="E11686">
            <v>43576</v>
          </cell>
          <cell r="F11686" t="str">
            <v>SHARJAH</v>
          </cell>
        </row>
        <row r="11687">
          <cell r="A11687">
            <v>78626</v>
          </cell>
          <cell r="B11687" t="str">
            <v xml:space="preserve">YUVARAJA KALIDASS </v>
          </cell>
          <cell r="C11687" t="str">
            <v>INDIA</v>
          </cell>
          <cell r="D11687" t="str">
            <v>784-1990-0814804-3</v>
          </cell>
          <cell r="E11687">
            <v>42846</v>
          </cell>
          <cell r="F11687" t="str">
            <v>SHARJAH</v>
          </cell>
        </row>
        <row r="11688">
          <cell r="A11688">
            <v>78627</v>
          </cell>
          <cell r="B11688" t="str">
            <v>MANOJ KUMAR MEHTA</v>
          </cell>
          <cell r="C11688" t="str">
            <v>NEPAL</v>
          </cell>
          <cell r="D11688" t="str">
            <v>784-1987-2694269-5</v>
          </cell>
          <cell r="E11688">
            <v>43576</v>
          </cell>
          <cell r="F11688" t="str">
            <v>FUJAIRAH</v>
          </cell>
        </row>
        <row r="11689">
          <cell r="A11689">
            <v>78628</v>
          </cell>
          <cell r="B11689" t="str">
            <v>JAGAN VADLA BALARAJU</v>
          </cell>
          <cell r="C11689" t="str">
            <v>INDIA</v>
          </cell>
          <cell r="D11689" t="str">
            <v>784-1987-9704931-3</v>
          </cell>
          <cell r="E11689">
            <v>42846</v>
          </cell>
          <cell r="F11689" t="str">
            <v>SHARJAH</v>
          </cell>
        </row>
        <row r="11690">
          <cell r="A11690">
            <v>78629</v>
          </cell>
          <cell r="B11690" t="str">
            <v>ARUNI DEEPIKA FERNANDO</v>
          </cell>
          <cell r="C11690" t="str">
            <v>SRI LANKA</v>
          </cell>
          <cell r="D11690" t="str">
            <v>784-1981-9607354-2</v>
          </cell>
          <cell r="E11690" t="str">
            <v>11/04/2017</v>
          </cell>
          <cell r="F11690" t="str">
            <v>ABU DHABI</v>
          </cell>
        </row>
        <row r="11691">
          <cell r="A11691">
            <v>78630</v>
          </cell>
          <cell r="B11691" t="str">
            <v>DILHANI PUSHPA KUMARI</v>
          </cell>
          <cell r="C11691" t="str">
            <v>SRI LANKA</v>
          </cell>
          <cell r="D11691" t="str">
            <v>784-1995-4026029-8</v>
          </cell>
          <cell r="E11691">
            <v>42836</v>
          </cell>
          <cell r="F11691" t="str">
            <v>ABU DHABI</v>
          </cell>
        </row>
        <row r="11692">
          <cell r="A11692">
            <v>78631</v>
          </cell>
          <cell r="B11692" t="str">
            <v xml:space="preserve">NADEESHA LAKSHMI </v>
          </cell>
          <cell r="C11692" t="str">
            <v>SRI LANKA</v>
          </cell>
          <cell r="D11692" t="str">
            <v>784-1984-3162415-8</v>
          </cell>
          <cell r="E11692">
            <v>43566</v>
          </cell>
          <cell r="F11692" t="str">
            <v>ABU DHABI</v>
          </cell>
        </row>
        <row r="11693">
          <cell r="A11693">
            <v>78632</v>
          </cell>
          <cell r="B11693" t="str">
            <v>UDENI UPESHIKA ASARAPPULLIGE</v>
          </cell>
          <cell r="C11693" t="str">
            <v>SRI LANKA</v>
          </cell>
          <cell r="D11693" t="str">
            <v>784-1981-0707198-1</v>
          </cell>
          <cell r="E11693">
            <v>43566</v>
          </cell>
          <cell r="F11693" t="str">
            <v>ABU DHABI</v>
          </cell>
        </row>
        <row r="11694">
          <cell r="A11694">
            <v>78633</v>
          </cell>
          <cell r="B11694" t="str">
            <v>DISNA USHANTHI KUMARI KOVIL PULLEGE</v>
          </cell>
          <cell r="C11694" t="str">
            <v>SRI LANKA</v>
          </cell>
          <cell r="D11694" t="str">
            <v>784-1989-9183906-3</v>
          </cell>
          <cell r="E11694">
            <v>43566</v>
          </cell>
          <cell r="F11694" t="str">
            <v>ABU DHABI</v>
          </cell>
        </row>
        <row r="11695">
          <cell r="A11695">
            <v>78634</v>
          </cell>
          <cell r="B11695" t="str">
            <v>UMMU RIZMIYA MOHOMED FUWAD</v>
          </cell>
          <cell r="C11695" t="str">
            <v>SRI LANKA</v>
          </cell>
          <cell r="D11695" t="str">
            <v>784-1989-6921573-4</v>
          </cell>
          <cell r="E11695">
            <v>43575</v>
          </cell>
          <cell r="F11695" t="str">
            <v>UAQ</v>
          </cell>
        </row>
        <row r="11696">
          <cell r="A11696">
            <v>78635</v>
          </cell>
          <cell r="B11696" t="str">
            <v>RUVENA DEEPANI SAMARATUNGA</v>
          </cell>
          <cell r="C11696" t="str">
            <v>SRI LANKA</v>
          </cell>
          <cell r="D11696" t="str">
            <v>784-1973-9050252-0</v>
          </cell>
          <cell r="E11696">
            <v>43566</v>
          </cell>
          <cell r="F11696" t="str">
            <v>SHARJAH</v>
          </cell>
        </row>
        <row r="11697">
          <cell r="A11697">
            <v>78636</v>
          </cell>
          <cell r="B11697" t="str">
            <v>DILANI SAKUNTHALA FERNANDO PORUTHOTAGE</v>
          </cell>
          <cell r="C11697" t="str">
            <v>SRI LANKA</v>
          </cell>
          <cell r="D11697" t="str">
            <v>784-1977-2171380-4</v>
          </cell>
          <cell r="E11697">
            <v>43575</v>
          </cell>
          <cell r="F11697" t="str">
            <v>UAQ</v>
          </cell>
        </row>
        <row r="11698">
          <cell r="A11698">
            <v>78637</v>
          </cell>
          <cell r="B11698" t="str">
            <v>MHAJA CHESKA CAMANAG PRUDENTE</v>
          </cell>
          <cell r="C11698" t="str">
            <v>PHILLIPPINES</v>
          </cell>
          <cell r="D11698" t="str">
            <v>784-1992-6196421-9</v>
          </cell>
          <cell r="E11698">
            <v>42845</v>
          </cell>
          <cell r="F11698" t="str">
            <v>DUBAI</v>
          </cell>
        </row>
        <row r="11699">
          <cell r="A11699">
            <v>78638</v>
          </cell>
          <cell r="B11699" t="str">
            <v>KARUNANIDHI THIRUVENGADAM</v>
          </cell>
          <cell r="C11699" t="str">
            <v>INDIA</v>
          </cell>
          <cell r="D11699" t="str">
            <v>784-1973-6974365-9</v>
          </cell>
          <cell r="E11699" t="str">
            <v>20/04/2019</v>
          </cell>
          <cell r="F11699" t="str">
            <v>SHARJAH</v>
          </cell>
        </row>
        <row r="11700">
          <cell r="A11700">
            <v>78639</v>
          </cell>
          <cell r="B11700" t="str">
            <v>MOHAMMED SALIM IQBAL</v>
          </cell>
          <cell r="C11700" t="str">
            <v>INDIA</v>
          </cell>
          <cell r="D11700" t="str">
            <v>784-1992-5071062-3</v>
          </cell>
          <cell r="E11700">
            <v>43575</v>
          </cell>
          <cell r="F11700" t="str">
            <v>SHARJAH</v>
          </cell>
        </row>
        <row r="11701">
          <cell r="A11701">
            <v>78640</v>
          </cell>
          <cell r="B11701" t="str">
            <v>ARJUNAN MUTHUSAMY</v>
          </cell>
          <cell r="C11701" t="str">
            <v>INDIA</v>
          </cell>
          <cell r="D11701" t="str">
            <v>784-1971-8620391-1</v>
          </cell>
          <cell r="E11701">
            <v>43575</v>
          </cell>
          <cell r="F11701" t="str">
            <v>SHARJAH</v>
          </cell>
        </row>
        <row r="11702">
          <cell r="A11702">
            <v>78641</v>
          </cell>
          <cell r="B11702" t="str">
            <v>MOHAMED ISMAIL ABDUL MAZEED</v>
          </cell>
          <cell r="C11702" t="str">
            <v>INDIA</v>
          </cell>
          <cell r="D11702" t="str">
            <v>784-1995-6141648-0</v>
          </cell>
          <cell r="E11702">
            <v>43575</v>
          </cell>
          <cell r="F11702" t="str">
            <v>SHARJAH</v>
          </cell>
        </row>
        <row r="11703">
          <cell r="A11703">
            <v>78642</v>
          </cell>
          <cell r="B11703" t="str">
            <v>AKBER ALI ABDUL RASHEED</v>
          </cell>
          <cell r="C11703" t="str">
            <v>INDIA</v>
          </cell>
          <cell r="D11703" t="str">
            <v>784-1970-4759173-6</v>
          </cell>
          <cell r="E11703">
            <v>43575</v>
          </cell>
          <cell r="F11703" t="str">
            <v>ABU DHABI</v>
          </cell>
        </row>
        <row r="11704">
          <cell r="A11704">
            <v>78643</v>
          </cell>
          <cell r="B11704" t="str">
            <v>SARDHA LUCKY WEERASENA NAWALAGE</v>
          </cell>
          <cell r="C11704" t="str">
            <v>SRI LANKA</v>
          </cell>
          <cell r="D11704" t="str">
            <v>784-1969-8482427-4</v>
          </cell>
          <cell r="E11704" t="str">
            <v>29/04/2017</v>
          </cell>
          <cell r="F11704" t="str">
            <v>RAS AL KHAIMAH</v>
          </cell>
        </row>
        <row r="11705">
          <cell r="A11705">
            <v>78644</v>
          </cell>
          <cell r="B11705" t="str">
            <v>GANESHA MADUSHANI HENEGAMA LIYANAGE</v>
          </cell>
          <cell r="C11705" t="str">
            <v>SRI LANKA</v>
          </cell>
          <cell r="D11705" t="str">
            <v>784-1993-0606319-1</v>
          </cell>
          <cell r="E11705">
            <v>42836</v>
          </cell>
          <cell r="F11705" t="str">
            <v>RAS AL KHAIMAH</v>
          </cell>
        </row>
        <row r="11706">
          <cell r="A11706">
            <v>78645</v>
          </cell>
          <cell r="B11706" t="str">
            <v>ASHOK SHRESTHA</v>
          </cell>
          <cell r="C11706" t="str">
            <v>NEPAL</v>
          </cell>
          <cell r="D11706" t="str">
            <v>784-1991-9637394-0</v>
          </cell>
          <cell r="E11706">
            <v>42847</v>
          </cell>
          <cell r="F11706" t="str">
            <v>AL AIN</v>
          </cell>
        </row>
        <row r="11707">
          <cell r="A11707">
            <v>78646</v>
          </cell>
          <cell r="B11707" t="str">
            <v>ANITA K C</v>
          </cell>
          <cell r="C11707" t="str">
            <v>NEPAL</v>
          </cell>
          <cell r="D11707" t="str">
            <v>784-1980-5176104-1</v>
          </cell>
          <cell r="E11707">
            <v>43576</v>
          </cell>
          <cell r="F11707" t="str">
            <v>FUJAIRAH - DIBBA</v>
          </cell>
        </row>
        <row r="11708">
          <cell r="A11708">
            <v>78647</v>
          </cell>
          <cell r="B11708" t="str">
            <v>SABINA BANO KABADIYA</v>
          </cell>
          <cell r="C11708" t="str">
            <v>NEPAL</v>
          </cell>
          <cell r="D11708" t="str">
            <v>784-1987-6864271-6</v>
          </cell>
          <cell r="E11708">
            <v>42846</v>
          </cell>
          <cell r="F11708" t="str">
            <v>DIBBA</v>
          </cell>
        </row>
        <row r="11709">
          <cell r="A11709">
            <v>78648</v>
          </cell>
          <cell r="B11709" t="str">
            <v>KRISTI SUNUWAR</v>
          </cell>
          <cell r="C11709" t="str">
            <v>NEPAL</v>
          </cell>
          <cell r="D11709" t="str">
            <v>784-1994-2410804-3</v>
          </cell>
          <cell r="E11709">
            <v>42845</v>
          </cell>
          <cell r="F11709" t="str">
            <v>AQH - SHARJAH</v>
          </cell>
        </row>
        <row r="11710">
          <cell r="A11710">
            <v>78649</v>
          </cell>
          <cell r="B11710" t="str">
            <v>GIANFRANCO MORANDO</v>
          </cell>
          <cell r="C11710" t="str">
            <v>ITALY</v>
          </cell>
          <cell r="D11710" t="str">
            <v>784-1950-4949702-7</v>
          </cell>
          <cell r="E11710" t="str">
            <v>28.03.2016</v>
          </cell>
          <cell r="F11710" t="str">
            <v>STAFF</v>
          </cell>
        </row>
        <row r="11711">
          <cell r="A11711">
            <v>78650</v>
          </cell>
          <cell r="B11711" t="str">
            <v>KUMARESAN ARUMUGAM</v>
          </cell>
          <cell r="C11711" t="str">
            <v>INDIA</v>
          </cell>
          <cell r="D11711" t="str">
            <v>784-1990-6258646-8</v>
          </cell>
          <cell r="E11711" t="str">
            <v>12/04/2019</v>
          </cell>
          <cell r="F11711" t="str">
            <v>ID CARD GIVEN TO 
MR.ISAKI RAJ - SITE OFFICE</v>
          </cell>
        </row>
        <row r="11712">
          <cell r="A11712">
            <v>78651</v>
          </cell>
          <cell r="B11712" t="str">
            <v>KARNAN KRISHNAN</v>
          </cell>
          <cell r="C11712" t="str">
            <v>INDIA</v>
          </cell>
          <cell r="D11712" t="str">
            <v>784-1970-9596835-6</v>
          </cell>
          <cell r="E11712">
            <v>42845</v>
          </cell>
          <cell r="F11712" t="str">
            <v>DUBAI</v>
          </cell>
        </row>
        <row r="11713">
          <cell r="A11713">
            <v>78652</v>
          </cell>
          <cell r="B11713" t="str">
            <v>KANNAN MEIYAZHAGAN</v>
          </cell>
          <cell r="C11713" t="str">
            <v>INDIA</v>
          </cell>
          <cell r="D11713" t="str">
            <v>784-1983-1428362-7</v>
          </cell>
          <cell r="E11713">
            <v>43584</v>
          </cell>
          <cell r="F11713" t="str">
            <v>SHARJAH</v>
          </cell>
        </row>
        <row r="11714">
          <cell r="A11714">
            <v>78653</v>
          </cell>
          <cell r="B11714" t="str">
            <v>PRAKASH RAMACHANDIRAN</v>
          </cell>
          <cell r="C11714" t="str">
            <v>INDIA</v>
          </cell>
          <cell r="D11714" t="str">
            <v>784-1990-0705496-0</v>
          </cell>
          <cell r="E11714">
            <v>42854</v>
          </cell>
          <cell r="F11714" t="str">
            <v>SHARJAH</v>
          </cell>
        </row>
        <row r="11715">
          <cell r="A11715">
            <v>78654</v>
          </cell>
          <cell r="B11715" t="str">
            <v>ARUNACHALAM RENGASAMY</v>
          </cell>
          <cell r="C11715" t="str">
            <v>INDIAN</v>
          </cell>
          <cell r="D11715" t="str">
            <v>784-1993-9868268-4</v>
          </cell>
          <cell r="E11715" t="str">
            <v>29/04/2019</v>
          </cell>
          <cell r="F11715" t="str">
            <v>SHARJAH</v>
          </cell>
        </row>
        <row r="11716">
          <cell r="A11716">
            <v>78655</v>
          </cell>
          <cell r="B11716" t="str">
            <v>SHANTA MAHARJAN RAI</v>
          </cell>
          <cell r="C11716" t="str">
            <v>NEPAL</v>
          </cell>
          <cell r="D11716" t="str">
            <v>784-1979-8542531-9</v>
          </cell>
          <cell r="E11716">
            <v>43575</v>
          </cell>
          <cell r="F11716" t="str">
            <v>UAQ</v>
          </cell>
        </row>
        <row r="11717">
          <cell r="A11717">
            <v>78656</v>
          </cell>
          <cell r="B11717" t="str">
            <v>NISHA BHANDARI</v>
          </cell>
          <cell r="C11717" t="str">
            <v>NEPAL</v>
          </cell>
          <cell r="D11717" t="str">
            <v>784-1993-9462617-2</v>
          </cell>
          <cell r="E11717">
            <v>43575</v>
          </cell>
          <cell r="F11717" t="str">
            <v>UAQ</v>
          </cell>
        </row>
        <row r="11718">
          <cell r="A11718">
            <v>78657</v>
          </cell>
          <cell r="B11718" t="str">
            <v>DEBIRAM JAISI</v>
          </cell>
          <cell r="C11718" t="str">
            <v>NEPAL</v>
          </cell>
          <cell r="D11718" t="str">
            <v>784-1988-5406813-1</v>
          </cell>
          <cell r="E11718" t="str">
            <v>29/04/2017</v>
          </cell>
          <cell r="F11718" t="str">
            <v>AL AIN</v>
          </cell>
        </row>
        <row r="11719">
          <cell r="A11719">
            <v>78658</v>
          </cell>
          <cell r="B11719" t="str">
            <v>KARNA BAHADUR KHATRI</v>
          </cell>
          <cell r="C11719" t="str">
            <v>NEPAL</v>
          </cell>
          <cell r="D11719" t="str">
            <v>784-1988-1509642-9</v>
          </cell>
          <cell r="E11719">
            <v>43571</v>
          </cell>
          <cell r="F11719" t="str">
            <v>AL AIN</v>
          </cell>
        </row>
        <row r="11720">
          <cell r="A11720">
            <v>78659</v>
          </cell>
          <cell r="B11720" t="str">
            <v>YAGYA BAHADUR SARKI</v>
          </cell>
          <cell r="C11720" t="str">
            <v>NEPAL</v>
          </cell>
          <cell r="D11720" t="str">
            <v>784-1983-3926959-3</v>
          </cell>
          <cell r="E11720">
            <v>42854</v>
          </cell>
          <cell r="F11720" t="str">
            <v>AL AIN</v>
          </cell>
        </row>
        <row r="11721">
          <cell r="A11721">
            <v>78660</v>
          </cell>
          <cell r="B11721" t="str">
            <v>BUDHI MAN LO</v>
          </cell>
          <cell r="C11721" t="str">
            <v>NEPAL</v>
          </cell>
          <cell r="D11721" t="str">
            <v>784-1993-0948382-6</v>
          </cell>
          <cell r="E11721">
            <v>42854</v>
          </cell>
          <cell r="F11721" t="str">
            <v>AL AIN</v>
          </cell>
        </row>
        <row r="11722">
          <cell r="A11722">
            <v>78662</v>
          </cell>
          <cell r="B11722" t="str">
            <v>CHAMINDA ROHINI WANASINGHA ARACHCHIGE</v>
          </cell>
          <cell r="C11722" t="str">
            <v>SRI LANKA</v>
          </cell>
          <cell r="D11722" t="str">
            <v>784-1978-3919637-1</v>
          </cell>
          <cell r="E11722" t="str">
            <v>08/05/2017</v>
          </cell>
          <cell r="F11722" t="str">
            <v>AL AIN</v>
          </cell>
        </row>
        <row r="11723">
          <cell r="A11723">
            <v>78663</v>
          </cell>
          <cell r="B11723" t="str">
            <v>AJAYA SUNAR</v>
          </cell>
          <cell r="C11723" t="str">
            <v>NEPAL</v>
          </cell>
          <cell r="D11723" t="str">
            <v>784-1996-0548616-8</v>
          </cell>
          <cell r="E11723">
            <v>42854</v>
          </cell>
          <cell r="F11723" t="str">
            <v>AL AIN</v>
          </cell>
        </row>
        <row r="11724">
          <cell r="A11724">
            <v>78665</v>
          </cell>
          <cell r="B11724" t="str">
            <v>BISHNU TIRUWA</v>
          </cell>
          <cell r="C11724" t="str">
            <v>NEPAL</v>
          </cell>
          <cell r="D11724" t="str">
            <v>784-1995-4975763-3</v>
          </cell>
          <cell r="E11724">
            <v>42854</v>
          </cell>
          <cell r="F11724" t="str">
            <v>AL AIN</v>
          </cell>
        </row>
        <row r="11725">
          <cell r="A11725">
            <v>78666</v>
          </cell>
          <cell r="B11725" t="str">
            <v>NARESH K.C.</v>
          </cell>
          <cell r="C11725" t="str">
            <v>NEPAL</v>
          </cell>
          <cell r="D11725" t="str">
            <v>784-1994-7465743-6</v>
          </cell>
          <cell r="E11725">
            <v>42854</v>
          </cell>
          <cell r="F11725" t="str">
            <v>AL AIN</v>
          </cell>
        </row>
        <row r="11726">
          <cell r="A11726">
            <v>78667</v>
          </cell>
          <cell r="B11726" t="str">
            <v>NILUSI POORNIMA SAMARAKON</v>
          </cell>
          <cell r="C11726" t="str">
            <v>SRILANKA</v>
          </cell>
          <cell r="D11726" t="str">
            <v>784-1980-6042032-4</v>
          </cell>
          <cell r="E11726">
            <v>42863</v>
          </cell>
          <cell r="F11726" t="str">
            <v>FUJAIRAH</v>
          </cell>
        </row>
        <row r="11727">
          <cell r="A11727">
            <v>78668</v>
          </cell>
          <cell r="B11727" t="str">
            <v>MIYURIN KARUNA PEDIGE</v>
          </cell>
          <cell r="C11727" t="str">
            <v>SRILANKA</v>
          </cell>
          <cell r="D11727" t="str">
            <v>784-1971-1932535-1</v>
          </cell>
          <cell r="E11727">
            <v>43593</v>
          </cell>
          <cell r="F11727" t="str">
            <v>SHARJAH</v>
          </cell>
        </row>
        <row r="11728">
          <cell r="A11728">
            <v>78669</v>
          </cell>
          <cell r="B11728" t="str">
            <v>SWARNALATHA MANIKE DISANAYAKAGE</v>
          </cell>
          <cell r="C11728" t="str">
            <v>SRILANKA</v>
          </cell>
          <cell r="D11728" t="str">
            <v>784-1971-5402429-9</v>
          </cell>
          <cell r="E11728">
            <v>42845</v>
          </cell>
          <cell r="F11728" t="str">
            <v>UAQ</v>
          </cell>
        </row>
        <row r="11729">
          <cell r="A11729">
            <v>78670</v>
          </cell>
          <cell r="B11729" t="str">
            <v>KALANI GANGA RASADARIE ATHAUD</v>
          </cell>
          <cell r="C11729" t="str">
            <v>SRILANKA</v>
          </cell>
          <cell r="D11729" t="str">
            <v>784-1981-2954148-2</v>
          </cell>
          <cell r="E11729">
            <v>42845</v>
          </cell>
          <cell r="F11729" t="str">
            <v>UAQ</v>
          </cell>
        </row>
        <row r="11730">
          <cell r="A11730">
            <v>78671</v>
          </cell>
          <cell r="B11730" t="str">
            <v>YANGDOMA SHERPA</v>
          </cell>
          <cell r="C11730" t="str">
            <v>NEPAL</v>
          </cell>
          <cell r="D11730" t="str">
            <v>784-1977-9161094-8</v>
          </cell>
          <cell r="E11730">
            <v>43577</v>
          </cell>
          <cell r="F11730" t="str">
            <v>SHARJAH</v>
          </cell>
        </row>
        <row r="11731">
          <cell r="A11731">
            <v>78672</v>
          </cell>
          <cell r="B11731" t="str">
            <v>SYED IBRAHIM SYED IBURAMUSA</v>
          </cell>
          <cell r="C11731" t="str">
            <v>INDIA</v>
          </cell>
          <cell r="D11731" t="str">
            <v>784-1992-6476171-1</v>
          </cell>
          <cell r="E11731">
            <v>43595</v>
          </cell>
          <cell r="F11731" t="str">
            <v>FUJAIRAH</v>
          </cell>
        </row>
        <row r="11732">
          <cell r="A11732">
            <v>78673</v>
          </cell>
          <cell r="B11732" t="str">
            <v>RASITHULLA SULAIMAN</v>
          </cell>
          <cell r="C11732" t="str">
            <v>INDIA</v>
          </cell>
          <cell r="D11732" t="str">
            <v>784-1986-4174135-4</v>
          </cell>
          <cell r="E11732">
            <v>43595</v>
          </cell>
          <cell r="F11732" t="str">
            <v>FUJAIRAH</v>
          </cell>
        </row>
        <row r="11733">
          <cell r="A11733">
            <v>78674</v>
          </cell>
          <cell r="B11733" t="str">
            <v>SEENIMAIDEEN MUSTHABA</v>
          </cell>
          <cell r="C11733" t="str">
            <v>INDIA</v>
          </cell>
          <cell r="D11733" t="str">
            <v>784-1983-0790819-8</v>
          </cell>
          <cell r="E11733">
            <v>43606</v>
          </cell>
          <cell r="F11733" t="str">
            <v>FUJAIRAH</v>
          </cell>
        </row>
        <row r="11734">
          <cell r="A11734">
            <v>78675</v>
          </cell>
          <cell r="B11734" t="str">
            <v>MUHAMED MARSUK SEENI MAIDEEN</v>
          </cell>
          <cell r="C11734" t="str">
            <v>INDIA</v>
          </cell>
          <cell r="D11734" t="str">
            <v>784-1994-6571790-0</v>
          </cell>
          <cell r="E11734">
            <v>42865</v>
          </cell>
          <cell r="F11734" t="str">
            <v>FUJAIRAH</v>
          </cell>
        </row>
        <row r="11735">
          <cell r="A11735">
            <v>78676</v>
          </cell>
          <cell r="B11735" t="str">
            <v>ISMAIL JAINULABDEEN</v>
          </cell>
          <cell r="C11735" t="str">
            <v>INDIA</v>
          </cell>
          <cell r="D11735" t="str">
            <v>784-1973-7287643-9</v>
          </cell>
          <cell r="E11735">
            <v>42865</v>
          </cell>
          <cell r="F11735" t="str">
            <v>FUJAIRAH</v>
          </cell>
        </row>
        <row r="11736">
          <cell r="A11736">
            <v>78677</v>
          </cell>
          <cell r="B11736" t="str">
            <v>TENARBU SHERPA</v>
          </cell>
          <cell r="C11736" t="str">
            <v>NEPAL</v>
          </cell>
          <cell r="D11736" t="str">
            <v>784-1978-1620427-1</v>
          </cell>
          <cell r="E11736">
            <v>43593</v>
          </cell>
          <cell r="F11736" t="str">
            <v>AL AIN</v>
          </cell>
        </row>
        <row r="11737">
          <cell r="A11737">
            <v>78678</v>
          </cell>
          <cell r="B11737" t="str">
            <v>AAI SING TAMANG</v>
          </cell>
          <cell r="C11737" t="str">
            <v>NEPAL</v>
          </cell>
          <cell r="D11737" t="str">
            <v>784-1995-7368547-8</v>
          </cell>
          <cell r="E11737">
            <v>42863</v>
          </cell>
          <cell r="F11737" t="str">
            <v>AL AIN</v>
          </cell>
        </row>
        <row r="11738">
          <cell r="A11738">
            <v>78679</v>
          </cell>
          <cell r="B11738" t="str">
            <v>SIVA KUMAR TADI</v>
          </cell>
          <cell r="C11738" t="str">
            <v>INDIA</v>
          </cell>
          <cell r="D11738" t="str">
            <v>784-1996-0421079-1</v>
          </cell>
          <cell r="E11738">
            <v>43595</v>
          </cell>
          <cell r="F11738" t="str">
            <v>SHARJAH</v>
          </cell>
        </row>
        <row r="11739">
          <cell r="A11739">
            <v>78680</v>
          </cell>
          <cell r="B11739" t="str">
            <v>VEERA VENKATA NAGA PRASAD</v>
          </cell>
          <cell r="C11739" t="str">
            <v>INDIA</v>
          </cell>
          <cell r="D11739" t="str">
            <v>784-1993-8514848-3</v>
          </cell>
          <cell r="E11739">
            <v>42865</v>
          </cell>
          <cell r="F11739" t="str">
            <v>SHARJAH</v>
          </cell>
        </row>
        <row r="11740">
          <cell r="A11740">
            <v>78681</v>
          </cell>
          <cell r="B11740" t="str">
            <v>JOHNBABU BATTULA</v>
          </cell>
          <cell r="C11740" t="str">
            <v>INDIA</v>
          </cell>
          <cell r="D11740" t="str">
            <v>784-1990-0407517-4</v>
          </cell>
          <cell r="E11740">
            <v>42865</v>
          </cell>
          <cell r="F11740" t="str">
            <v>SHARJAH</v>
          </cell>
        </row>
        <row r="11741">
          <cell r="A11741">
            <v>78682</v>
          </cell>
          <cell r="B11741" t="str">
            <v>SAKTHIVELU RAMAN</v>
          </cell>
          <cell r="C11741" t="str">
            <v>INDIA</v>
          </cell>
          <cell r="D11741" t="str">
            <v>784-1989-1493657-4</v>
          </cell>
          <cell r="E11741">
            <v>42863</v>
          </cell>
          <cell r="F11741" t="str">
            <v>AL AIN</v>
          </cell>
        </row>
        <row r="11742">
          <cell r="A11742">
            <v>78683</v>
          </cell>
          <cell r="B11742" t="str">
            <v xml:space="preserve">PRAKASH PACKIAM </v>
          </cell>
          <cell r="C11742" t="str">
            <v>INDIA</v>
          </cell>
          <cell r="D11742" t="str">
            <v>784-1984-2915080-2</v>
          </cell>
          <cell r="E11742">
            <v>43593</v>
          </cell>
          <cell r="F11742" t="str">
            <v>DUBAI</v>
          </cell>
        </row>
        <row r="11743">
          <cell r="A11743">
            <v>78684</v>
          </cell>
          <cell r="B11743" t="str">
            <v>UMAR PATCHA ANWAR PATCHA</v>
          </cell>
          <cell r="C11743" t="str">
            <v>INDIA</v>
          </cell>
          <cell r="D11743" t="str">
            <v>784-1976-5172437-5</v>
          </cell>
          <cell r="E11743">
            <v>43593</v>
          </cell>
          <cell r="F11743" t="str">
            <v>DUBAI</v>
          </cell>
        </row>
        <row r="11744">
          <cell r="A11744">
            <v>78685</v>
          </cell>
          <cell r="B11744" t="str">
            <v>ARUN KRISHNAN</v>
          </cell>
          <cell r="C11744" t="str">
            <v>INDIA</v>
          </cell>
          <cell r="D11744" t="str">
            <v>784-1991-2147251-0</v>
          </cell>
          <cell r="E11744">
            <v>42863</v>
          </cell>
          <cell r="F11744" t="str">
            <v>DUBAI</v>
          </cell>
        </row>
        <row r="11745">
          <cell r="A11745">
            <v>78686</v>
          </cell>
          <cell r="B11745" t="str">
            <v>ABDUL ABIBAKKAS ROWTHER</v>
          </cell>
          <cell r="C11745" t="str">
            <v>INDIA</v>
          </cell>
          <cell r="D11745" t="str">
            <v>784-1970-8316938-9</v>
          </cell>
          <cell r="E11745">
            <v>42847</v>
          </cell>
          <cell r="F11745" t="str">
            <v>DUBAI</v>
          </cell>
        </row>
        <row r="11746">
          <cell r="A11746">
            <v>78688</v>
          </cell>
          <cell r="B11746" t="str">
            <v>SHANTHI MAWATHAGE DON</v>
          </cell>
          <cell r="C11746" t="str">
            <v>SRILANKA</v>
          </cell>
          <cell r="D11746" t="str">
            <v>784-1971-1432173-6</v>
          </cell>
          <cell r="E11746">
            <v>42863</v>
          </cell>
          <cell r="F11746" t="str">
            <v>RAS AL KHAIMAH</v>
          </cell>
        </row>
        <row r="11747">
          <cell r="A11747">
            <v>78690</v>
          </cell>
          <cell r="B11747" t="str">
            <v>SAMSUDEEN ABDUL RAHMAN</v>
          </cell>
          <cell r="C11747" t="str">
            <v>INDIA</v>
          </cell>
          <cell r="D11747" t="str">
            <v>784-1985-2427928-2</v>
          </cell>
          <cell r="E11747" t="str">
            <v>08/05/2017</v>
          </cell>
          <cell r="F11747" t="str">
            <v>THIS CARD BY HAND GIVEN TO MR.NIYAZ-PRO SECTION</v>
          </cell>
        </row>
        <row r="11748">
          <cell r="A11748">
            <v>78691</v>
          </cell>
          <cell r="B11748" t="str">
            <v>MADHUSHANI GAYANTHIKA JAYASINGHE</v>
          </cell>
          <cell r="C11748" t="str">
            <v>SRILANKA</v>
          </cell>
          <cell r="D11748" t="str">
            <v>784-1989-5725724-3</v>
          </cell>
          <cell r="E11748">
            <v>42866</v>
          </cell>
          <cell r="F11748" t="str">
            <v>UAQ</v>
          </cell>
        </row>
        <row r="11749">
          <cell r="A11749">
            <v>78692</v>
          </cell>
          <cell r="B11749" t="str">
            <v>MANJUR ABUDASS SHAJAHAN</v>
          </cell>
          <cell r="C11749" t="str">
            <v>INDIA</v>
          </cell>
          <cell r="D11749" t="str">
            <v>784-1979-0308273-9</v>
          </cell>
          <cell r="E11749">
            <v>43602</v>
          </cell>
          <cell r="F11749" t="str">
            <v>DUBAI</v>
          </cell>
        </row>
        <row r="11750">
          <cell r="A11750">
            <v>78693</v>
          </cell>
          <cell r="B11750" t="str">
            <v>MOHAMED THALBATHAR MARAICAR MAHMOOD</v>
          </cell>
          <cell r="C11750" t="str">
            <v>INDIA</v>
          </cell>
          <cell r="D11750" t="str">
            <v>784-1988-1942617-6</v>
          </cell>
          <cell r="E11750">
            <v>43604</v>
          </cell>
          <cell r="F11750" t="str">
            <v>EICO - SHARJAH</v>
          </cell>
        </row>
        <row r="11751">
          <cell r="A11751">
            <v>78694</v>
          </cell>
          <cell r="B11751" t="str">
            <v>ANANTH BABU RAMADOSS</v>
          </cell>
          <cell r="C11751" t="str">
            <v>INDIA</v>
          </cell>
          <cell r="D11751" t="str">
            <v>784-1995-2193971-2</v>
          </cell>
          <cell r="E11751">
            <v>43602</v>
          </cell>
          <cell r="F11751" t="str">
            <v>AL AIN</v>
          </cell>
        </row>
        <row r="11752">
          <cell r="A11752">
            <v>78695</v>
          </cell>
          <cell r="B11752" t="str">
            <v>NAGENDRAN MUTHU RAMAN</v>
          </cell>
          <cell r="C11752" t="str">
            <v>INDIA</v>
          </cell>
          <cell r="D11752" t="str">
            <v>784-1982-6929729-1</v>
          </cell>
          <cell r="E11752">
            <v>43607</v>
          </cell>
          <cell r="F11752" t="str">
            <v>AL AIN</v>
          </cell>
        </row>
        <row r="11753">
          <cell r="A11753">
            <v>78697</v>
          </cell>
          <cell r="B11753" t="str">
            <v>PREM PRAKASH K C</v>
          </cell>
          <cell r="C11753" t="str">
            <v>NEPAL</v>
          </cell>
          <cell r="D11753" t="str">
            <v>784-1972-2068726-9</v>
          </cell>
          <cell r="E11753">
            <v>43607</v>
          </cell>
          <cell r="F11753" t="str">
            <v>AL AIN</v>
          </cell>
        </row>
        <row r="11754">
          <cell r="A11754">
            <v>78698</v>
          </cell>
          <cell r="B11754" t="str">
            <v>SAGAR BISHWAKARMA</v>
          </cell>
          <cell r="C11754" t="str">
            <v>NEPAL</v>
          </cell>
          <cell r="D11754" t="str">
            <v>784-1990-3716969-7</v>
          </cell>
          <cell r="E11754">
            <v>43606</v>
          </cell>
          <cell r="F11754" t="str">
            <v>AL AIN</v>
          </cell>
        </row>
        <row r="11755">
          <cell r="A11755">
            <v>78699</v>
          </cell>
          <cell r="B11755" t="str">
            <v>INDRA BAHADUR GHIMIRE</v>
          </cell>
          <cell r="C11755" t="str">
            <v>NEPAL</v>
          </cell>
          <cell r="D11755" t="str">
            <v>784-1987-6594384-4</v>
          </cell>
          <cell r="E11755">
            <v>43607</v>
          </cell>
          <cell r="F11755" t="str">
            <v>AL AIN</v>
          </cell>
        </row>
        <row r="11756">
          <cell r="A11756">
            <v>78700</v>
          </cell>
          <cell r="B11756" t="str">
            <v>RUPESH DANUWAR</v>
          </cell>
          <cell r="C11756" t="str">
            <v>NEPAL</v>
          </cell>
          <cell r="D11756" t="str">
            <v>784-1991-4637506-0</v>
          </cell>
          <cell r="E11756">
            <v>43609</v>
          </cell>
          <cell r="F11756" t="str">
            <v>AL AIN</v>
          </cell>
        </row>
        <row r="11757">
          <cell r="A11757">
            <v>78701</v>
          </cell>
          <cell r="B11757" t="str">
            <v>CHEEWANG GURUNG</v>
          </cell>
          <cell r="C11757" t="str">
            <v>NEPAL</v>
          </cell>
          <cell r="D11757" t="str">
            <v>784-1988-4164139-6</v>
          </cell>
          <cell r="E11757">
            <v>42877</v>
          </cell>
          <cell r="F11757" t="str">
            <v>AL AIN</v>
          </cell>
        </row>
        <row r="11758">
          <cell r="A11758">
            <v>78702</v>
          </cell>
          <cell r="B11758" t="str">
            <v>DHAHIR ASIM MOHAMED RAFI</v>
          </cell>
          <cell r="C11758" t="str">
            <v>INDIA</v>
          </cell>
          <cell r="D11758" t="str">
            <v>784-1991-6546950-5</v>
          </cell>
          <cell r="E11758">
            <v>43604</v>
          </cell>
          <cell r="F11758" t="str">
            <v>DUBAI</v>
          </cell>
        </row>
        <row r="11759">
          <cell r="A11759">
            <v>78703</v>
          </cell>
          <cell r="B11759" t="str">
            <v>BALASARAVANAN THANGARAJ</v>
          </cell>
          <cell r="C11759" t="str">
            <v>INDIA</v>
          </cell>
          <cell r="D11759" t="str">
            <v>784-1987-2594180-5</v>
          </cell>
          <cell r="E11759">
            <v>43593</v>
          </cell>
          <cell r="F11759" t="str">
            <v>ABU DHABI</v>
          </cell>
        </row>
        <row r="11760">
          <cell r="A11760">
            <v>78704</v>
          </cell>
          <cell r="B11760" t="str">
            <v>SAMINATHAN PONMUNIYASAMY</v>
          </cell>
          <cell r="C11760" t="str">
            <v>INDIA</v>
          </cell>
          <cell r="D11760" t="str">
            <v>784-1992-5313763-4</v>
          </cell>
          <cell r="E11760">
            <v>42863</v>
          </cell>
          <cell r="F11760" t="str">
            <v>ABU DHABI</v>
          </cell>
        </row>
        <row r="11761">
          <cell r="A11761">
            <v>78705</v>
          </cell>
          <cell r="B11761" t="str">
            <v>JAYAKUMAR NEELAMEGAM</v>
          </cell>
          <cell r="C11761" t="str">
            <v>INDIA</v>
          </cell>
          <cell r="D11761" t="str">
            <v>784-1995-6398437-8</v>
          </cell>
          <cell r="E11761">
            <v>43593</v>
          </cell>
          <cell r="F11761" t="str">
            <v>ABU DHABI</v>
          </cell>
        </row>
        <row r="11762">
          <cell r="A11762">
            <v>78706</v>
          </cell>
          <cell r="B11762" t="str">
            <v>SELVAKUMAR THARMARAJ</v>
          </cell>
          <cell r="C11762" t="str">
            <v>INDIA</v>
          </cell>
          <cell r="D11762" t="str">
            <v>784-1991-8497931-0</v>
          </cell>
          <cell r="E11762">
            <v>43593</v>
          </cell>
          <cell r="F11762" t="str">
            <v>ABU DHABI</v>
          </cell>
        </row>
        <row r="11763">
          <cell r="A11763">
            <v>78707</v>
          </cell>
          <cell r="B11763" t="str">
            <v>THANUJA SANJEEWANI</v>
          </cell>
          <cell r="C11763" t="str">
            <v>SRILANKA</v>
          </cell>
          <cell r="D11763" t="str">
            <v>784-1973-5059405-3</v>
          </cell>
          <cell r="E11763">
            <v>42879</v>
          </cell>
          <cell r="F11763" t="str">
            <v>SHARJAH</v>
          </cell>
        </row>
        <row r="11764">
          <cell r="A11764">
            <v>78708</v>
          </cell>
          <cell r="B11764" t="str">
            <v>MANEL KUSUMALATHA</v>
          </cell>
          <cell r="C11764" t="str">
            <v>SRILANKA</v>
          </cell>
          <cell r="D11764" t="str">
            <v>784-1977-2058321-6</v>
          </cell>
          <cell r="E11764">
            <v>42879</v>
          </cell>
          <cell r="F11764" t="str">
            <v>SHARJAH</v>
          </cell>
        </row>
        <row r="11765">
          <cell r="A11765">
            <v>78709</v>
          </cell>
          <cell r="B11765" t="str">
            <v>HARSHANI PRABUDDIKA PREMARATHNA</v>
          </cell>
          <cell r="C11765" t="str">
            <v>SRILANKA</v>
          </cell>
          <cell r="D11765" t="str">
            <v>784-1994-7950398-1</v>
          </cell>
          <cell r="E11765">
            <v>42880</v>
          </cell>
          <cell r="F11765" t="str">
            <v>SHARJAH</v>
          </cell>
        </row>
        <row r="11766">
          <cell r="A11766">
            <v>78710</v>
          </cell>
          <cell r="B11766" t="str">
            <v>EVULIN NILMINI KRISHANTHI</v>
          </cell>
          <cell r="C11766" t="str">
            <v>SRILANKA</v>
          </cell>
          <cell r="D11766" t="str">
            <v>784-1974-9502865-2</v>
          </cell>
          <cell r="E11766">
            <v>43609</v>
          </cell>
          <cell r="F11766" t="str">
            <v>SHARJAH</v>
          </cell>
        </row>
        <row r="11767">
          <cell r="A11767">
            <v>78711</v>
          </cell>
          <cell r="B11767" t="str">
            <v>MADUKA ISHANTHI FERNANDO</v>
          </cell>
          <cell r="C11767" t="str">
            <v>SRILANKA</v>
          </cell>
          <cell r="D11767" t="str">
            <v>784-1990-3538430-6</v>
          </cell>
          <cell r="E11767">
            <v>42879</v>
          </cell>
          <cell r="F11767" t="str">
            <v>SHARJAH</v>
          </cell>
        </row>
        <row r="11768">
          <cell r="A11768">
            <v>78712</v>
          </cell>
          <cell r="B11768" t="str">
            <v>NILUKA NILANTHI KUMARI VITHANA</v>
          </cell>
          <cell r="C11768" t="str">
            <v>SRILANKA</v>
          </cell>
          <cell r="D11768" t="str">
            <v>784-1983-5904713-5</v>
          </cell>
          <cell r="E11768">
            <v>42879</v>
          </cell>
          <cell r="F11768" t="str">
            <v>SHARJAH</v>
          </cell>
        </row>
        <row r="11769">
          <cell r="A11769">
            <v>78713</v>
          </cell>
          <cell r="B11769" t="str">
            <v>TUDER SAROJANI SEMBUKUTTIGE</v>
          </cell>
          <cell r="C11769" t="str">
            <v>SRILANKA</v>
          </cell>
          <cell r="D11769" t="str">
            <v>784-1967-5313836-9</v>
          </cell>
          <cell r="E11769">
            <v>43602</v>
          </cell>
          <cell r="F11769" t="str">
            <v>SHARJAH</v>
          </cell>
        </row>
        <row r="11770">
          <cell r="A11770">
            <v>78714</v>
          </cell>
          <cell r="B11770" t="str">
            <v>RANDEEP PRABATH KUMARA</v>
          </cell>
          <cell r="C11770" t="str">
            <v>SRILANKA</v>
          </cell>
          <cell r="D11770" t="str">
            <v>784-1995-6090604-4</v>
          </cell>
          <cell r="E11770">
            <v>42866</v>
          </cell>
          <cell r="F11770" t="str">
            <v>UAQ</v>
          </cell>
        </row>
        <row r="11771">
          <cell r="A11771">
            <v>78715</v>
          </cell>
          <cell r="B11771" t="str">
            <v>CHATHURI SEWWANDI SELVA HENNADI</v>
          </cell>
          <cell r="C11771" t="str">
            <v>SRI LANKA</v>
          </cell>
          <cell r="D11771" t="str">
            <v>784-1995-9765862-6</v>
          </cell>
          <cell r="E11771">
            <v>43596</v>
          </cell>
          <cell r="F11771" t="str">
            <v>UAQ</v>
          </cell>
        </row>
        <row r="11772">
          <cell r="A11772">
            <v>78716</v>
          </cell>
          <cell r="B11772" t="str">
            <v>RAMESH SOLAIAPPAN</v>
          </cell>
          <cell r="C11772" t="str">
            <v>INDIA</v>
          </cell>
          <cell r="D11772" t="str">
            <v>784-1982-6024262-7</v>
          </cell>
          <cell r="E11772">
            <v>43609</v>
          </cell>
          <cell r="F11772" t="str">
            <v>SHARJAH</v>
          </cell>
        </row>
        <row r="11773">
          <cell r="A11773">
            <v>78717</v>
          </cell>
          <cell r="B11773" t="str">
            <v>RAJENDIRAN MEGANATHAN</v>
          </cell>
          <cell r="C11773" t="str">
            <v>INDIA</v>
          </cell>
          <cell r="D11773" t="str">
            <v>784-1977-9718372-6</v>
          </cell>
          <cell r="E11773">
            <v>43609</v>
          </cell>
          <cell r="F11773" t="str">
            <v>SHARJAH</v>
          </cell>
        </row>
        <row r="11774">
          <cell r="A11774">
            <v>78718</v>
          </cell>
          <cell r="B11774" t="str">
            <v>MADHANRAJ SETHU</v>
          </cell>
          <cell r="C11774" t="str">
            <v>INDIA</v>
          </cell>
          <cell r="D11774" t="str">
            <v>784-1994-0280328-4</v>
          </cell>
          <cell r="E11774">
            <v>43609</v>
          </cell>
          <cell r="F11774" t="str">
            <v>SHARJAH</v>
          </cell>
        </row>
        <row r="11775">
          <cell r="A11775">
            <v>78719</v>
          </cell>
          <cell r="B11775" t="str">
            <v>ARIVAZHAGAN RAJENDRAN</v>
          </cell>
          <cell r="C11775" t="str">
            <v>INDIA</v>
          </cell>
          <cell r="D11775" t="str">
            <v>784-1986-1802647-4</v>
          </cell>
          <cell r="E11775">
            <v>42879</v>
          </cell>
          <cell r="F11775" t="str">
            <v>SHARJAH</v>
          </cell>
        </row>
        <row r="11776">
          <cell r="A11776">
            <v>78720</v>
          </cell>
          <cell r="B11776" t="str">
            <v>SATHISHKUMAR VELUPILLAI</v>
          </cell>
          <cell r="C11776" t="str">
            <v>INDIA</v>
          </cell>
          <cell r="D11776" t="str">
            <v>784-1974-8182959-2</v>
          </cell>
          <cell r="E11776">
            <v>43609</v>
          </cell>
          <cell r="F11776" t="str">
            <v>ABU DHABI</v>
          </cell>
        </row>
        <row r="11777">
          <cell r="A11777">
            <v>78721</v>
          </cell>
          <cell r="B11777" t="str">
            <v>WAHABKHAN IBRAMSHA</v>
          </cell>
          <cell r="C11777" t="str">
            <v>INDIA</v>
          </cell>
          <cell r="D11777" t="str">
            <v>784-1970-0379508-1</v>
          </cell>
          <cell r="E11777">
            <v>42879</v>
          </cell>
          <cell r="F11777" t="str">
            <v>SHARJAH</v>
          </cell>
        </row>
        <row r="11778">
          <cell r="A11778">
            <v>78722</v>
          </cell>
          <cell r="B11778" t="str">
            <v>LAKSHMANAN MUTHUKARUPPAN</v>
          </cell>
          <cell r="C11778" t="str">
            <v>INDIA</v>
          </cell>
          <cell r="D11778" t="str">
            <v>784-1980-5918280-2</v>
          </cell>
          <cell r="E11778">
            <v>43609</v>
          </cell>
          <cell r="F11778" t="str">
            <v>SHARJAH</v>
          </cell>
        </row>
        <row r="11779">
          <cell r="A11779">
            <v>78723</v>
          </cell>
          <cell r="B11779" t="str">
            <v>PRASAD PETCHETI</v>
          </cell>
          <cell r="C11779" t="str">
            <v>INDIA</v>
          </cell>
          <cell r="D11779" t="str">
            <v>784-1973-5829742-8</v>
          </cell>
          <cell r="E11779">
            <v>43609</v>
          </cell>
          <cell r="F11779" t="str">
            <v>SHARJAH</v>
          </cell>
        </row>
        <row r="11780">
          <cell r="A11780">
            <v>78724</v>
          </cell>
          <cell r="B11780" t="str">
            <v>SREENIVASA RAO UNDRU</v>
          </cell>
          <cell r="C11780" t="str">
            <v>INDIA</v>
          </cell>
          <cell r="D11780" t="str">
            <v>784-1973-5209719-6</v>
          </cell>
          <cell r="E11780">
            <v>43609</v>
          </cell>
          <cell r="F11780" t="str">
            <v>SHARJAH</v>
          </cell>
        </row>
        <row r="11781">
          <cell r="A11781">
            <v>78725</v>
          </cell>
          <cell r="B11781" t="str">
            <v>SUGUMAR AROCKIASAMY</v>
          </cell>
          <cell r="C11781" t="str">
            <v>INDIA</v>
          </cell>
          <cell r="D11781" t="str">
            <v>784-1980-4037326-2</v>
          </cell>
          <cell r="E11781">
            <v>42879</v>
          </cell>
          <cell r="F11781" t="str">
            <v>SHARJAH</v>
          </cell>
        </row>
        <row r="11782">
          <cell r="A11782">
            <v>78726</v>
          </cell>
          <cell r="B11782" t="str">
            <v>MOHAMED ASARUDEEN IDRIS</v>
          </cell>
          <cell r="C11782" t="str">
            <v>INDIA</v>
          </cell>
          <cell r="D11782" t="str">
            <v>784-1985-3536352-1</v>
          </cell>
          <cell r="E11782" t="str">
            <v>24/05/2019</v>
          </cell>
          <cell r="F11782" t="str">
            <v>DUBAI</v>
          </cell>
        </row>
        <row r="11783">
          <cell r="A11783">
            <v>78727</v>
          </cell>
          <cell r="B11783" t="str">
            <v>DHANASUNDAR SUDARAMOORTHY</v>
          </cell>
          <cell r="C11783" t="str">
            <v>INDIA</v>
          </cell>
          <cell r="D11783" t="str">
            <v>784-1991-6310351-0</v>
          </cell>
          <cell r="E11783">
            <v>43609</v>
          </cell>
          <cell r="F11783" t="str">
            <v>DUBAI</v>
          </cell>
        </row>
        <row r="11784">
          <cell r="A11784">
            <v>78728</v>
          </cell>
          <cell r="B11784" t="str">
            <v>KANNAN NAGANATHAN</v>
          </cell>
          <cell r="C11784" t="str">
            <v>INDIAN</v>
          </cell>
          <cell r="D11784" t="str">
            <v>784-1973-3651597-4</v>
          </cell>
          <cell r="E11784" t="str">
            <v>24/05/2017</v>
          </cell>
          <cell r="F11784" t="str">
            <v>DUBAI</v>
          </cell>
        </row>
        <row r="11785">
          <cell r="A11785">
            <v>78729</v>
          </cell>
          <cell r="B11785" t="str">
            <v>MICHEAL MAHIMAIRAJ</v>
          </cell>
          <cell r="C11785" t="str">
            <v>INDIA</v>
          </cell>
          <cell r="D11785" t="str">
            <v>784-1980-4832027-3</v>
          </cell>
          <cell r="E11785" t="str">
            <v>21/05/2019</v>
          </cell>
          <cell r="F11785" t="str">
            <v>RAS AL KHAIMAH</v>
          </cell>
        </row>
        <row r="11786">
          <cell r="A11786">
            <v>78730</v>
          </cell>
          <cell r="B11786" t="str">
            <v>VENKATESH RAMAR</v>
          </cell>
          <cell r="C11786" t="str">
            <v>INDIA</v>
          </cell>
          <cell r="D11786" t="str">
            <v>784-1994-4841614-1</v>
          </cell>
          <cell r="E11786">
            <v>43609</v>
          </cell>
          <cell r="F11786" t="str">
            <v>DUBAI</v>
          </cell>
        </row>
        <row r="11787">
          <cell r="A11787">
            <v>78731</v>
          </cell>
          <cell r="B11787" t="str">
            <v>RAM AYODHI KHATWE</v>
          </cell>
          <cell r="C11787" t="str">
            <v>NEPAL</v>
          </cell>
          <cell r="D11787" t="str">
            <v>784-1974-1482173-2</v>
          </cell>
          <cell r="E11787">
            <v>43609</v>
          </cell>
          <cell r="F11787" t="str">
            <v>DUBAI</v>
          </cell>
        </row>
        <row r="11788">
          <cell r="A11788">
            <v>78732</v>
          </cell>
          <cell r="B11788" t="str">
            <v>RAJ KISHOR RAY</v>
          </cell>
          <cell r="C11788" t="str">
            <v>NEPAL</v>
          </cell>
          <cell r="D11788" t="str">
            <v>784-1970-5950598-8</v>
          </cell>
          <cell r="E11788">
            <v>42888</v>
          </cell>
          <cell r="F11788" t="str">
            <v>DUBAI</v>
          </cell>
        </row>
        <row r="11789">
          <cell r="A11789">
            <v>78733</v>
          </cell>
          <cell r="B11789" t="str">
            <v>DAMBAR BAHADUR DEUJA</v>
          </cell>
          <cell r="C11789" t="str">
            <v>NEPAL</v>
          </cell>
          <cell r="D11789" t="str">
            <v>784-1989-9135142-4</v>
          </cell>
          <cell r="E11789">
            <v>42893</v>
          </cell>
          <cell r="F11789" t="str">
            <v>DUBAI</v>
          </cell>
        </row>
        <row r="11790">
          <cell r="A11790">
            <v>78734</v>
          </cell>
          <cell r="B11790" t="str">
            <v>SANTOSH B K</v>
          </cell>
          <cell r="C11790" t="str">
            <v>NEPAL</v>
          </cell>
          <cell r="D11790" t="str">
            <v>784-1991-8046808-6</v>
          </cell>
          <cell r="E11790">
            <v>43613</v>
          </cell>
          <cell r="F11790" t="str">
            <v>DUBAI</v>
          </cell>
        </row>
        <row r="11791">
          <cell r="A11791">
            <v>78735</v>
          </cell>
          <cell r="B11791" t="str">
            <v>AASHISH CHAUDHARY</v>
          </cell>
          <cell r="C11791" t="str">
            <v>NEPAL</v>
          </cell>
          <cell r="D11791" t="str">
            <v>784-1993-2070794-8</v>
          </cell>
          <cell r="E11791">
            <v>42888</v>
          </cell>
          <cell r="F11791" t="str">
            <v>DUBAI</v>
          </cell>
        </row>
        <row r="11792">
          <cell r="A11792">
            <v>78736</v>
          </cell>
          <cell r="B11792" t="str">
            <v>PADMALATHA SURIYAHETTI</v>
          </cell>
          <cell r="C11792" t="str">
            <v>SRILANKA</v>
          </cell>
          <cell r="D11792" t="str">
            <v>784-1996-8506575-5</v>
          </cell>
          <cell r="E11792">
            <v>42875</v>
          </cell>
          <cell r="F11792" t="str">
            <v>RAS AL KHAIMAH</v>
          </cell>
        </row>
        <row r="11793">
          <cell r="A11793">
            <v>78737</v>
          </cell>
          <cell r="B11793" t="str">
            <v>MUNIASAMY RAJAMANI</v>
          </cell>
          <cell r="C11793" t="str">
            <v>INDIA</v>
          </cell>
          <cell r="D11793" t="str">
            <v>784-1965-2832879-0</v>
          </cell>
          <cell r="E11793">
            <v>43596</v>
          </cell>
          <cell r="F11793" t="str">
            <v>ABU DHABI</v>
          </cell>
        </row>
        <row r="11794">
          <cell r="A11794">
            <v>78738</v>
          </cell>
          <cell r="B11794" t="str">
            <v>VINOTH VELLAICHAMY</v>
          </cell>
          <cell r="C11794" t="str">
            <v>INDIA</v>
          </cell>
          <cell r="D11794" t="str">
            <v>784-1995-6950425-3</v>
          </cell>
          <cell r="E11794">
            <v>42866</v>
          </cell>
          <cell r="F11794" t="str">
            <v>ABU DHABI</v>
          </cell>
        </row>
        <row r="11795">
          <cell r="A11795">
            <v>78740</v>
          </cell>
          <cell r="B11795" t="str">
            <v>VENKADESWARAN DURAI PANDI</v>
          </cell>
          <cell r="C11795" t="str">
            <v>INDIA</v>
          </cell>
          <cell r="D11795" t="str">
            <v>784-1993-0361062-2</v>
          </cell>
          <cell r="E11795">
            <v>43602</v>
          </cell>
          <cell r="F11795" t="str">
            <v>ABU DHABI</v>
          </cell>
        </row>
        <row r="11796">
          <cell r="A11796">
            <v>78741</v>
          </cell>
          <cell r="B11796" t="str">
            <v>MURUGESAN KARUPPAN</v>
          </cell>
          <cell r="C11796" t="str">
            <v>INDIA</v>
          </cell>
          <cell r="D11796" t="str">
            <v>784-1976-3972506-4</v>
          </cell>
          <cell r="E11796">
            <v>43596</v>
          </cell>
          <cell r="F11796" t="str">
            <v>FUJAIRAH</v>
          </cell>
        </row>
        <row r="11797">
          <cell r="A11797">
            <v>78742</v>
          </cell>
          <cell r="B11797" t="str">
            <v>MANOJ KUMAR LAKHSUMANAN</v>
          </cell>
          <cell r="C11797" t="str">
            <v>INDIA</v>
          </cell>
          <cell r="D11797" t="str">
            <v>784-1993-0907072-2</v>
          </cell>
          <cell r="E11797">
            <v>42866</v>
          </cell>
          <cell r="F11797" t="str">
            <v>ABU DHABI</v>
          </cell>
        </row>
        <row r="11798">
          <cell r="A11798">
            <v>78743</v>
          </cell>
          <cell r="B11798" t="str">
            <v>THIRUPATHI ORSU</v>
          </cell>
          <cell r="C11798" t="str">
            <v>INDIA</v>
          </cell>
          <cell r="D11798" t="str">
            <v>784-1994-4703505-8</v>
          </cell>
          <cell r="E11798">
            <v>42885</v>
          </cell>
          <cell r="F11798" t="str">
            <v>SHARJAH</v>
          </cell>
        </row>
        <row r="11799">
          <cell r="A11799">
            <v>78744</v>
          </cell>
          <cell r="B11799" t="str">
            <v>NAGESH BHARATHAPU</v>
          </cell>
          <cell r="C11799" t="str">
            <v>INDIA</v>
          </cell>
          <cell r="D11799" t="str">
            <v>784-1989-8308520-4</v>
          </cell>
          <cell r="E11799">
            <v>43615</v>
          </cell>
          <cell r="F11799" t="str">
            <v>SHARJAH</v>
          </cell>
        </row>
        <row r="11800">
          <cell r="A11800">
            <v>78745</v>
          </cell>
          <cell r="B11800" t="str">
            <v>PRAVEEN KUMAR SHERLA</v>
          </cell>
          <cell r="C11800" t="str">
            <v>INDIA</v>
          </cell>
          <cell r="D11800" t="str">
            <v>784-1995-2576507-1</v>
          </cell>
          <cell r="E11800">
            <v>43609</v>
          </cell>
          <cell r="F11800" t="str">
            <v>SHARJAH</v>
          </cell>
        </row>
        <row r="11801">
          <cell r="A11801">
            <v>78746</v>
          </cell>
          <cell r="B11801" t="str">
            <v>SHEKAR ANKATHI</v>
          </cell>
          <cell r="C11801" t="str">
            <v>INDIA</v>
          </cell>
          <cell r="D11801" t="str">
            <v>784-1995-4280648-6</v>
          </cell>
          <cell r="E11801">
            <v>42888</v>
          </cell>
          <cell r="F11801" t="str">
            <v>SHARJAH</v>
          </cell>
        </row>
        <row r="11802">
          <cell r="A11802">
            <v>78747</v>
          </cell>
          <cell r="B11802" t="str">
            <v>RAJENDER TAPALLA</v>
          </cell>
          <cell r="C11802" t="str">
            <v>INDIA</v>
          </cell>
          <cell r="D11802" t="str">
            <v>784-1993-1707526-7</v>
          </cell>
          <cell r="E11802">
            <v>42885</v>
          </cell>
          <cell r="F11802" t="str">
            <v>SHARJAH</v>
          </cell>
        </row>
        <row r="11803">
          <cell r="A11803">
            <v>78748</v>
          </cell>
          <cell r="B11803" t="str">
            <v>VENKATESHWAR SINGH THAKUR</v>
          </cell>
          <cell r="C11803" t="str">
            <v>INDIA</v>
          </cell>
          <cell r="D11803" t="str">
            <v>784-1996-1759826-1</v>
          </cell>
          <cell r="E11803">
            <v>43609</v>
          </cell>
          <cell r="F11803" t="str">
            <v>SHARJAH</v>
          </cell>
        </row>
        <row r="11804">
          <cell r="A11804">
            <v>78749</v>
          </cell>
          <cell r="B11804" t="str">
            <v>RAJENDER BANDARI</v>
          </cell>
          <cell r="C11804" t="str">
            <v>INDIA</v>
          </cell>
          <cell r="D11804" t="str">
            <v>784-1991-1586879-8</v>
          </cell>
          <cell r="E11804" t="str">
            <v>30/05/2019</v>
          </cell>
          <cell r="F11804" t="str">
            <v>SHARJAH</v>
          </cell>
        </row>
        <row r="11805">
          <cell r="A11805">
            <v>78750</v>
          </cell>
          <cell r="B11805" t="str">
            <v>THIRUPATHI NAGAPURI</v>
          </cell>
          <cell r="C11805" t="str">
            <v>INDIA</v>
          </cell>
          <cell r="D11805" t="str">
            <v>784-1985-3686079-8</v>
          </cell>
          <cell r="E11805">
            <v>43615</v>
          </cell>
          <cell r="F11805" t="str">
            <v>SHARJAH</v>
          </cell>
        </row>
        <row r="11806">
          <cell r="A11806">
            <v>78751</v>
          </cell>
          <cell r="B11806" t="str">
            <v>LAXMAN SAMALA</v>
          </cell>
          <cell r="C11806" t="str">
            <v>INDIA</v>
          </cell>
          <cell r="D11806" t="str">
            <v>784-1994-5137965-7</v>
          </cell>
          <cell r="E11806">
            <v>42888</v>
          </cell>
          <cell r="F11806" t="str">
            <v>SHARJAH</v>
          </cell>
        </row>
        <row r="11807">
          <cell r="A11807">
            <v>78752</v>
          </cell>
          <cell r="B11807" t="str">
            <v>GAYANI MADUSHANI WEERAGALA MUDIYAN</v>
          </cell>
          <cell r="C11807" t="str">
            <v>SRILANKA</v>
          </cell>
          <cell r="D11807" t="str">
            <v>784-1992-5794275-7</v>
          </cell>
          <cell r="E11807">
            <v>42875</v>
          </cell>
          <cell r="F11807" t="str">
            <v>ABU DHABI</v>
          </cell>
        </row>
        <row r="11808">
          <cell r="A11808">
            <v>78753</v>
          </cell>
          <cell r="B11808" t="str">
            <v>SRIYANI MANGALIKA RANASINGHA GODAYALE</v>
          </cell>
          <cell r="C11808" t="str">
            <v>SRILANKA</v>
          </cell>
          <cell r="D11808" t="str">
            <v>784-1975-7027106-0</v>
          </cell>
          <cell r="E11808">
            <v>43605</v>
          </cell>
          <cell r="F11808" t="str">
            <v>ABU DHABI</v>
          </cell>
        </row>
        <row r="11809">
          <cell r="A11809">
            <v>78754</v>
          </cell>
          <cell r="B11809" t="str">
            <v>DAMMIKA SAMAN MALANI RANHOTI PEDI 
DURAYALAGE</v>
          </cell>
          <cell r="C11809" t="str">
            <v>SRILANKA</v>
          </cell>
          <cell r="D11809" t="str">
            <v>784-1984-7532726-2</v>
          </cell>
          <cell r="E11809">
            <v>43605</v>
          </cell>
          <cell r="F11809" t="str">
            <v>ABU DHABI</v>
          </cell>
        </row>
        <row r="11810">
          <cell r="A11810">
            <v>78755</v>
          </cell>
          <cell r="B11810" t="str">
            <v>DINUSHA HEMANTHI PALKADE GEDARA</v>
          </cell>
          <cell r="C11810" t="str">
            <v>SRILANKA</v>
          </cell>
          <cell r="D11810" t="str">
            <v>784-1987-4353947-4</v>
          </cell>
          <cell r="E11810">
            <v>42877</v>
          </cell>
          <cell r="F11810" t="str">
            <v>ABU DHABI</v>
          </cell>
        </row>
        <row r="11811">
          <cell r="A11811">
            <v>78756</v>
          </cell>
          <cell r="B11811" t="str">
            <v>NILANTHI  JAYALATH KOTTAPOLAYALAGE</v>
          </cell>
          <cell r="C11811" t="str">
            <v>SRI LANKA</v>
          </cell>
          <cell r="D11811" t="str">
            <v>784-1972-7498715-1</v>
          </cell>
          <cell r="E11811" t="str">
            <v>19/05/2017</v>
          </cell>
          <cell r="F11811" t="str">
            <v>THIS CARD SEND TO CANCEL
SHE IS CANCEL WORKER</v>
          </cell>
        </row>
        <row r="11812">
          <cell r="A11812">
            <v>78757</v>
          </cell>
          <cell r="B11812" t="str">
            <v>SUMITHRA MALKANTHI PERERA</v>
          </cell>
          <cell r="C11812" t="str">
            <v>SRILANKA</v>
          </cell>
          <cell r="D11812" t="str">
            <v>784-1975-1093725-9</v>
          </cell>
          <cell r="E11812">
            <v>42875</v>
          </cell>
          <cell r="F11812" t="str">
            <v>RAS AL KHAIMAH</v>
          </cell>
        </row>
        <row r="11813">
          <cell r="A11813">
            <v>78758</v>
          </cell>
          <cell r="B11813" t="str">
            <v xml:space="preserve">ANURUDDIKKA DEEPANI KARUNARATHNE </v>
          </cell>
          <cell r="C11813" t="str">
            <v>SRILANKA</v>
          </cell>
          <cell r="D11813" t="str">
            <v>784-1993-6952946-8</v>
          </cell>
          <cell r="E11813">
            <v>43606</v>
          </cell>
          <cell r="F11813" t="str">
            <v>ABU DHABI</v>
          </cell>
        </row>
        <row r="11814">
          <cell r="A11814">
            <v>78759</v>
          </cell>
          <cell r="B11814" t="str">
            <v>NAYANA MANGALA WIJESEKARA 
WICKRAMARACHCHI VITHANAGE</v>
          </cell>
          <cell r="C11814" t="str">
            <v>SRILANKA</v>
          </cell>
          <cell r="D11814" t="str">
            <v>784-1975-2547583-2</v>
          </cell>
          <cell r="E11814">
            <v>42875</v>
          </cell>
          <cell r="F11814" t="str">
            <v>ABU DHABI</v>
          </cell>
        </row>
        <row r="11815">
          <cell r="A11815">
            <v>78760</v>
          </cell>
          <cell r="B11815" t="str">
            <v>VIJAYA KUMAR SUBRAMANIAM</v>
          </cell>
          <cell r="C11815" t="str">
            <v>SRILANKA</v>
          </cell>
          <cell r="D11815" t="str">
            <v>784-1984-9081709-9</v>
          </cell>
          <cell r="E11815">
            <v>43602</v>
          </cell>
          <cell r="F11815" t="str">
            <v>SMC-ABU DHABI</v>
          </cell>
        </row>
        <row r="11816">
          <cell r="A11816">
            <v>78761</v>
          </cell>
          <cell r="B11816" t="str">
            <v>PUWANESWARY ANGAMUTHU</v>
          </cell>
          <cell r="C11816" t="str">
            <v>SRILANKA</v>
          </cell>
          <cell r="D11816" t="str">
            <v>784-1974-6402971-5</v>
          </cell>
          <cell r="E11816">
            <v>43600</v>
          </cell>
          <cell r="F11816" t="str">
            <v>UAQ</v>
          </cell>
        </row>
        <row r="11817">
          <cell r="A11817">
            <v>78762</v>
          </cell>
          <cell r="B11817" t="str">
            <v>APIMANNAN SAKTHI</v>
          </cell>
          <cell r="C11817" t="str">
            <v>INDIA</v>
          </cell>
          <cell r="D11817" t="str">
            <v>784-1979-5864692-5</v>
          </cell>
          <cell r="E11817">
            <v>43618</v>
          </cell>
          <cell r="F11817" t="str">
            <v>SHARJAH</v>
          </cell>
        </row>
        <row r="11818">
          <cell r="A11818">
            <v>78763</v>
          </cell>
          <cell r="B11818" t="str">
            <v>VELAYUDHAM MUTHU</v>
          </cell>
          <cell r="C11818" t="str">
            <v>INDIA</v>
          </cell>
          <cell r="D11818" t="str">
            <v>784-1973-4040425-6</v>
          </cell>
          <cell r="E11818">
            <v>43618</v>
          </cell>
          <cell r="F11818" t="str">
            <v>SHARJAH</v>
          </cell>
        </row>
        <row r="11819">
          <cell r="A11819">
            <v>78764</v>
          </cell>
          <cell r="B11819" t="str">
            <v>THARMARAJ RAMAN</v>
          </cell>
          <cell r="C11819" t="str">
            <v>INDIA</v>
          </cell>
          <cell r="D11819" t="str">
            <v>784-1971-1395928-8</v>
          </cell>
          <cell r="E11819">
            <v>43618</v>
          </cell>
          <cell r="F11819" t="str">
            <v>SHARJAH</v>
          </cell>
        </row>
        <row r="11820">
          <cell r="A11820">
            <v>78765</v>
          </cell>
          <cell r="B11820" t="str">
            <v>SHAICK USMAN ABDUR RAHMAN</v>
          </cell>
          <cell r="C11820" t="str">
            <v>INDIA</v>
          </cell>
          <cell r="D11820" t="str">
            <v>784-1971-6285943-9</v>
          </cell>
          <cell r="E11820">
            <v>42888</v>
          </cell>
          <cell r="F11820" t="str">
            <v>SHARJAH</v>
          </cell>
        </row>
        <row r="11821">
          <cell r="A11821">
            <v>78766</v>
          </cell>
          <cell r="B11821" t="str">
            <v>SRIYANIE SOMATHILAKA</v>
          </cell>
          <cell r="C11821" t="str">
            <v>SRILANKA</v>
          </cell>
          <cell r="D11821" t="str">
            <v>784-1967-2464769-6</v>
          </cell>
          <cell r="E11821">
            <v>42885</v>
          </cell>
          <cell r="F11821" t="str">
            <v>SHARJAH</v>
          </cell>
        </row>
        <row r="11822">
          <cell r="A11822">
            <v>78767</v>
          </cell>
          <cell r="B11822" t="str">
            <v>MALLIKA KUMARI DISSANAYAKE</v>
          </cell>
          <cell r="C11822" t="str">
            <v>SRILANKA</v>
          </cell>
          <cell r="D11822" t="str">
            <v>784-1982-0468065-0</v>
          </cell>
          <cell r="E11822">
            <v>42879</v>
          </cell>
          <cell r="F11822" t="str">
            <v>DUBAI</v>
          </cell>
        </row>
        <row r="11823">
          <cell r="A11823">
            <v>78768</v>
          </cell>
          <cell r="B11823" t="str">
            <v>RENUKA MALKANTHI JAYAKODY ARACHCHILAGE</v>
          </cell>
          <cell r="C11823" t="str">
            <v>SRILANKA</v>
          </cell>
          <cell r="D11823" t="str">
            <v>784-1979-2790416-5</v>
          </cell>
          <cell r="E11823">
            <v>43604</v>
          </cell>
          <cell r="F11823" t="str">
            <v>ABU DHABI</v>
          </cell>
        </row>
        <row r="11824">
          <cell r="A11824">
            <v>78769</v>
          </cell>
          <cell r="B11824" t="str">
            <v>NIRUSHA KUMARE RANDUNU KUMARAGE</v>
          </cell>
          <cell r="C11824" t="str">
            <v>SRILANKA</v>
          </cell>
          <cell r="D11824" t="str">
            <v>784-1980-3026043-8</v>
          </cell>
          <cell r="E11824">
            <v>42875</v>
          </cell>
          <cell r="F11824" t="str">
            <v>ABU DHABI</v>
          </cell>
        </row>
        <row r="11825">
          <cell r="A11825">
            <v>78770</v>
          </cell>
          <cell r="B11825" t="str">
            <v>SHEKAR KUNTALA</v>
          </cell>
          <cell r="C11825" t="str">
            <v>INDIA</v>
          </cell>
          <cell r="D11825" t="str">
            <v>784-1996-9357413-1</v>
          </cell>
          <cell r="E11825">
            <v>42887</v>
          </cell>
          <cell r="F11825" t="str">
            <v>AL AIN</v>
          </cell>
        </row>
        <row r="11826">
          <cell r="A11826">
            <v>78771</v>
          </cell>
          <cell r="B11826" t="str">
            <v>MAHENDHER MADASU</v>
          </cell>
          <cell r="C11826" t="str">
            <v>INDIA</v>
          </cell>
          <cell r="D11826" t="str">
            <v>784-1991-1536369-1</v>
          </cell>
          <cell r="E11826">
            <v>43617</v>
          </cell>
          <cell r="F11826" t="str">
            <v>AL AIN</v>
          </cell>
        </row>
        <row r="11827">
          <cell r="A11827">
            <v>78772</v>
          </cell>
          <cell r="B11827" t="str">
            <v>SATYANARAYANA SOUDAM</v>
          </cell>
          <cell r="C11827" t="str">
            <v>INDIA</v>
          </cell>
          <cell r="D11827" t="str">
            <v>784-1995-1640295-7</v>
          </cell>
          <cell r="E11827">
            <v>42887</v>
          </cell>
          <cell r="F11827" t="str">
            <v>AL AIN</v>
          </cell>
        </row>
        <row r="11828">
          <cell r="A11828">
            <v>78773</v>
          </cell>
          <cell r="B11828" t="str">
            <v>PANDU MALAVATH</v>
          </cell>
          <cell r="C11828" t="str">
            <v>INDIA</v>
          </cell>
          <cell r="D11828" t="str">
            <v>784-1991-0706439-8</v>
          </cell>
          <cell r="E11828">
            <v>43617</v>
          </cell>
          <cell r="F11828" t="str">
            <v>AL AIN</v>
          </cell>
        </row>
        <row r="11829">
          <cell r="A11829">
            <v>78774</v>
          </cell>
          <cell r="B11829" t="str">
            <v>SURESH MYDAM</v>
          </cell>
          <cell r="C11829" t="str">
            <v>INDIA</v>
          </cell>
          <cell r="D11829" t="str">
            <v>784-1990-4803247-0</v>
          </cell>
          <cell r="E11829">
            <v>42887</v>
          </cell>
          <cell r="F11829" t="str">
            <v>AL AIN</v>
          </cell>
        </row>
        <row r="11830">
          <cell r="A11830">
            <v>78775</v>
          </cell>
          <cell r="B11830" t="str">
            <v>SRIKANTH KUMAR DUDA</v>
          </cell>
          <cell r="C11830" t="str">
            <v>INDIA</v>
          </cell>
          <cell r="D11830" t="str">
            <v>784-1995-2170760-6</v>
          </cell>
          <cell r="E11830">
            <v>43617</v>
          </cell>
          <cell r="F11830" t="str">
            <v>AL AIN</v>
          </cell>
        </row>
        <row r="11831">
          <cell r="A11831">
            <v>78776</v>
          </cell>
          <cell r="B11831" t="str">
            <v>NARESH KAMPELLI</v>
          </cell>
          <cell r="C11831" t="str">
            <v>NEPAL</v>
          </cell>
          <cell r="D11831" t="str">
            <v>784-1992-2591970-5</v>
          </cell>
          <cell r="E11831">
            <v>42887</v>
          </cell>
          <cell r="F11831" t="str">
            <v>AL AIN</v>
          </cell>
        </row>
        <row r="11832">
          <cell r="A11832">
            <v>78777</v>
          </cell>
          <cell r="B11832" t="str">
            <v>GANGAREDDY SOORA</v>
          </cell>
          <cell r="C11832" t="str">
            <v>INDIA</v>
          </cell>
          <cell r="D11832" t="str">
            <v>784-1975-1360859-2</v>
          </cell>
          <cell r="E11832">
            <v>42887</v>
          </cell>
          <cell r="F11832" t="str">
            <v>AL AIN</v>
          </cell>
        </row>
        <row r="11833">
          <cell r="A11833">
            <v>78778</v>
          </cell>
          <cell r="B11833" t="str">
            <v>PREMKUMAR KOTHURI</v>
          </cell>
          <cell r="C11833" t="str">
            <v>INDIA</v>
          </cell>
          <cell r="D11833" t="str">
            <v>784-1986-8098710-8</v>
          </cell>
          <cell r="E11833">
            <v>43617</v>
          </cell>
          <cell r="F11833" t="str">
            <v>AL AIN</v>
          </cell>
        </row>
        <row r="11834">
          <cell r="A11834">
            <v>78779</v>
          </cell>
          <cell r="B11834" t="str">
            <v>PARTHIBAN VEERAPATHIRAN</v>
          </cell>
          <cell r="C11834" t="str">
            <v>INDIA</v>
          </cell>
          <cell r="D11834" t="str">
            <v>784-1990-3275206-7</v>
          </cell>
          <cell r="E11834">
            <v>42888</v>
          </cell>
          <cell r="F11834" t="str">
            <v>SMC - ABUDHABI</v>
          </cell>
        </row>
        <row r="11835">
          <cell r="A11835">
            <v>78780</v>
          </cell>
          <cell r="B11835" t="str">
            <v>PALANI SELVAM KARUPPAIYA</v>
          </cell>
          <cell r="C11835" t="str">
            <v>INDIA</v>
          </cell>
          <cell r="D11835" t="str">
            <v>784-1993-6020416-0</v>
          </cell>
          <cell r="E11835">
            <v>43618</v>
          </cell>
          <cell r="F11835" t="str">
            <v>ABU DHABI</v>
          </cell>
        </row>
        <row r="11836">
          <cell r="A11836">
            <v>78781</v>
          </cell>
          <cell r="B11836" t="str">
            <v>VIJAY BOOMINATHAN</v>
          </cell>
          <cell r="C11836" t="str">
            <v>INDIA</v>
          </cell>
          <cell r="D11836" t="str">
            <v>784-1992-5941942-4</v>
          </cell>
          <cell r="E11836">
            <v>43618</v>
          </cell>
          <cell r="F11836" t="str">
            <v xml:space="preserve"> ABU DHABI</v>
          </cell>
        </row>
        <row r="11837">
          <cell r="A11837">
            <v>78782</v>
          </cell>
          <cell r="B11837" t="str">
            <v>ARUMUGAM PALANIYANDI</v>
          </cell>
          <cell r="C11837" t="str">
            <v>INDIA</v>
          </cell>
          <cell r="D11837" t="str">
            <v>784-1975-8730832-7</v>
          </cell>
          <cell r="E11837">
            <v>43618</v>
          </cell>
          <cell r="F11837" t="str">
            <v>ABU DHABI</v>
          </cell>
        </row>
        <row r="11838">
          <cell r="A11838">
            <v>78783</v>
          </cell>
          <cell r="B11838" t="str">
            <v>VINOTHKUMAR RAMAN</v>
          </cell>
          <cell r="C11838" t="str">
            <v>INDIA</v>
          </cell>
          <cell r="D11838" t="str">
            <v>784-1994-4050471-2</v>
          </cell>
          <cell r="E11838">
            <v>43618</v>
          </cell>
          <cell r="F11838" t="str">
            <v>DUBAI</v>
          </cell>
        </row>
        <row r="11839">
          <cell r="A11839">
            <v>78784</v>
          </cell>
          <cell r="B11839" t="str">
            <v>KUMARESAN RAJENDRAN</v>
          </cell>
          <cell r="C11839" t="str">
            <v>INDIA</v>
          </cell>
          <cell r="D11839" t="str">
            <v>784-1992-3107952-8</v>
          </cell>
          <cell r="E11839">
            <v>43625</v>
          </cell>
          <cell r="F11839" t="str">
            <v>DUBAI</v>
          </cell>
        </row>
        <row r="11840">
          <cell r="A11840">
            <v>78785</v>
          </cell>
          <cell r="B11840" t="str">
            <v>SILAMBARASAN SEKAR</v>
          </cell>
          <cell r="C11840" t="str">
            <v>INDIA</v>
          </cell>
          <cell r="D11840" t="str">
            <v>784-1989-2761409-3</v>
          </cell>
          <cell r="E11840">
            <v>43618</v>
          </cell>
          <cell r="F11840" t="str">
            <v>ABU DHABI</v>
          </cell>
        </row>
        <row r="11841">
          <cell r="A11841">
            <v>78786</v>
          </cell>
          <cell r="B11841" t="str">
            <v>SARBUDEEN AHAMED</v>
          </cell>
          <cell r="C11841" t="str">
            <v>INDIA</v>
          </cell>
          <cell r="D11841" t="str">
            <v>784-1991-5287061-6</v>
          </cell>
          <cell r="E11841">
            <v>43618</v>
          </cell>
          <cell r="F11841" t="str">
            <v>SMC - ABUDHABI</v>
          </cell>
        </row>
        <row r="11842">
          <cell r="A11842">
            <v>78787</v>
          </cell>
          <cell r="B11842" t="str">
            <v>BALAGURU GNANAPRAKASAM</v>
          </cell>
          <cell r="C11842" t="str">
            <v>INDIA</v>
          </cell>
          <cell r="D11842" t="str">
            <v>784-1990-1865947-6</v>
          </cell>
          <cell r="E11842">
            <v>43618</v>
          </cell>
          <cell r="F11842" t="str">
            <v>ID GIVE TO DURAI RAJ
SMC- ABU DHABI</v>
          </cell>
        </row>
        <row r="11843">
          <cell r="A11843">
            <v>78788</v>
          </cell>
          <cell r="B11843" t="str">
            <v>SANDYA MALKANTHI SIRISENA VIDANA</v>
          </cell>
          <cell r="C11843" t="str">
            <v>SRI LANKA</v>
          </cell>
          <cell r="D11843" t="str">
            <v>784-1989-8583041-7</v>
          </cell>
          <cell r="E11843" t="str">
            <v>19/05/2019</v>
          </cell>
          <cell r="F11843" t="str">
            <v>SHARJAH</v>
          </cell>
        </row>
        <row r="11844">
          <cell r="A11844">
            <v>78789</v>
          </cell>
          <cell r="B11844" t="str">
            <v>MALANI PRISILA BEMBALASIRIGE</v>
          </cell>
          <cell r="C11844" t="str">
            <v>SRILANKA</v>
          </cell>
          <cell r="D11844" t="str">
            <v>784-1984-6927302-7</v>
          </cell>
          <cell r="E11844">
            <v>42887</v>
          </cell>
          <cell r="F11844" t="str">
            <v>DIBBA</v>
          </cell>
        </row>
        <row r="11845">
          <cell r="A11845">
            <v>78790</v>
          </cell>
          <cell r="B11845" t="str">
            <v>NADEEKA SURANGI RANASINGHE</v>
          </cell>
          <cell r="C11845" t="str">
            <v>SRILANKA</v>
          </cell>
          <cell r="D11845" t="str">
            <v>784-1981-7971321-3</v>
          </cell>
          <cell r="E11845">
            <v>43604</v>
          </cell>
          <cell r="F11845" t="str">
            <v>ABU DHABI</v>
          </cell>
        </row>
        <row r="11846">
          <cell r="A11846">
            <v>78791</v>
          </cell>
          <cell r="B11846" t="str">
            <v>NILANI PRIYANGIKA KUMARI DEDIGAMAYALAGE</v>
          </cell>
          <cell r="C11846" t="str">
            <v>SRILANKA</v>
          </cell>
          <cell r="D11846" t="str">
            <v>784-1984-6907180-1</v>
          </cell>
          <cell r="E11846">
            <v>43618</v>
          </cell>
          <cell r="F11846" t="str">
            <v xml:space="preserve"> ABU DHABI</v>
          </cell>
        </row>
        <row r="11847">
          <cell r="A11847">
            <v>78792</v>
          </cell>
          <cell r="B11847" t="str">
            <v>WIJAYANTHI PRIYANGA SAHANAS</v>
          </cell>
          <cell r="C11847" t="str">
            <v>SRILANKA</v>
          </cell>
          <cell r="D11847" t="str">
            <v>784-1970-8260421-2</v>
          </cell>
          <cell r="E11847">
            <v>42887</v>
          </cell>
          <cell r="F11847" t="str">
            <v>DIBBA</v>
          </cell>
        </row>
        <row r="11848">
          <cell r="A11848">
            <v>78793</v>
          </cell>
          <cell r="B11848" t="str">
            <v>NIROSHANE EDIRISINGHE ARACHCHILAGE</v>
          </cell>
          <cell r="C11848" t="str">
            <v>SRILANKA</v>
          </cell>
          <cell r="D11848" t="str">
            <v>784-1974-9376840-8</v>
          </cell>
          <cell r="E11848">
            <v>43618</v>
          </cell>
          <cell r="F11848" t="str">
            <v>ABU DHABI</v>
          </cell>
        </row>
        <row r="11849">
          <cell r="A11849">
            <v>78794</v>
          </cell>
          <cell r="B11849" t="str">
            <v>NIROSHA PRIYANGANEE DE ALWIS ADAMBARAGE</v>
          </cell>
          <cell r="C11849" t="str">
            <v>SRILANKA</v>
          </cell>
          <cell r="D11849" t="str">
            <v>784-1977-2430761-2</v>
          </cell>
          <cell r="E11849">
            <v>42888</v>
          </cell>
          <cell r="F11849" t="str">
            <v>ABU DHABI</v>
          </cell>
        </row>
        <row r="11850">
          <cell r="A11850">
            <v>78795</v>
          </cell>
          <cell r="B11850" t="str">
            <v>SWARNALATHA KEPPITIYAGODA VITHANAGE</v>
          </cell>
          <cell r="C11850" t="str">
            <v>SRILANKA</v>
          </cell>
          <cell r="D11850" t="str">
            <v>784-1972-5828091-2</v>
          </cell>
          <cell r="E11850">
            <v>42874</v>
          </cell>
          <cell r="F11850" t="str">
            <v>ABU DHABI</v>
          </cell>
        </row>
        <row r="11851">
          <cell r="A11851">
            <v>78796</v>
          </cell>
          <cell r="B11851" t="str">
            <v>CHATHURIKA</v>
          </cell>
          <cell r="C11851" t="str">
            <v>SRILANKA</v>
          </cell>
          <cell r="D11851" t="str">
            <v>784-1988-4649146-6</v>
          </cell>
          <cell r="E11851">
            <v>42884</v>
          </cell>
          <cell r="F11851" t="str">
            <v>UAQ</v>
          </cell>
        </row>
        <row r="11852">
          <cell r="A11852">
            <v>78797</v>
          </cell>
          <cell r="B11852" t="str">
            <v>CHAYA UDAYANGANI</v>
          </cell>
          <cell r="C11852" t="str">
            <v>SRILANKA</v>
          </cell>
          <cell r="D11852" t="str">
            <v>784-1993-9609584-0</v>
          </cell>
          <cell r="E11852">
            <v>42884</v>
          </cell>
          <cell r="F11852" t="str">
            <v>UAQ</v>
          </cell>
        </row>
        <row r="11853">
          <cell r="A11853">
            <v>78798</v>
          </cell>
          <cell r="B11853" t="str">
            <v>DEEPIKA KUMARI</v>
          </cell>
          <cell r="C11853" t="str">
            <v>SRILANKA</v>
          </cell>
          <cell r="D11853" t="str">
            <v>784-1971-4605043-6</v>
          </cell>
          <cell r="E11853">
            <v>43617</v>
          </cell>
          <cell r="F11853" t="str">
            <v>UAQ</v>
          </cell>
        </row>
        <row r="11854">
          <cell r="A11854">
            <v>78799</v>
          </cell>
          <cell r="B11854" t="str">
            <v>BAIJ NATH KEWAT</v>
          </cell>
          <cell r="C11854" t="str">
            <v>NEPAL</v>
          </cell>
          <cell r="D11854" t="str">
            <v>784-1971-5405821-4</v>
          </cell>
          <cell r="E11854">
            <v>43598</v>
          </cell>
          <cell r="F11854" t="str">
            <v>UAQ</v>
          </cell>
        </row>
        <row r="11855">
          <cell r="A11855">
            <v>78800</v>
          </cell>
          <cell r="B11855" t="str">
            <v>SHYAM KUMAR MAHRA</v>
          </cell>
          <cell r="C11855" t="str">
            <v>NEPAL</v>
          </cell>
          <cell r="D11855" t="str">
            <v>784-1995-9020259-6</v>
          </cell>
          <cell r="E11855">
            <v>43598</v>
          </cell>
          <cell r="F11855" t="str">
            <v>UAQ</v>
          </cell>
        </row>
        <row r="11856">
          <cell r="A11856">
            <v>78801</v>
          </cell>
          <cell r="B11856" t="str">
            <v>MARIAPPAN PANDI</v>
          </cell>
          <cell r="C11856" t="str">
            <v>INDIA</v>
          </cell>
          <cell r="D11856" t="str">
            <v>784-1970-7020808-3</v>
          </cell>
          <cell r="E11856">
            <v>43614</v>
          </cell>
          <cell r="F11856" t="str">
            <v>ABU DHABI</v>
          </cell>
        </row>
        <row r="11857">
          <cell r="A11857">
            <v>78802</v>
          </cell>
          <cell r="B11857" t="str">
            <v>AYYANAR AMMASI</v>
          </cell>
          <cell r="C11857" t="str">
            <v>INDIA</v>
          </cell>
          <cell r="D11857" t="str">
            <v>784-1976-9815754-8</v>
          </cell>
          <cell r="E11857">
            <v>43614</v>
          </cell>
          <cell r="F11857" t="str">
            <v>ABU DHABI</v>
          </cell>
        </row>
        <row r="11858">
          <cell r="A11858">
            <v>78803</v>
          </cell>
          <cell r="B11858" t="str">
            <v>BOOMI BALSAMY</v>
          </cell>
          <cell r="C11858" t="str">
            <v>INDIA</v>
          </cell>
          <cell r="D11858" t="str">
            <v>784-1974-5214760-2</v>
          </cell>
          <cell r="E11858">
            <v>43618</v>
          </cell>
          <cell r="F11858" t="str">
            <v>ABU DHABI</v>
          </cell>
        </row>
        <row r="11859">
          <cell r="A11859">
            <v>78804</v>
          </cell>
          <cell r="B11859" t="str">
            <v>PRAKASH MURUGESAN</v>
          </cell>
          <cell r="C11859" t="str">
            <v>INDIA</v>
          </cell>
          <cell r="D11859" t="str">
            <v>784-1994-7542180-8</v>
          </cell>
          <cell r="E11859">
            <v>43585</v>
          </cell>
          <cell r="F11859" t="str">
            <v>ABU DHABI</v>
          </cell>
        </row>
        <row r="11860">
          <cell r="A11860">
            <v>78805</v>
          </cell>
          <cell r="B11860" t="str">
            <v>NAVANEETHAN SIVAJI</v>
          </cell>
          <cell r="C11860" t="str">
            <v>INDIA</v>
          </cell>
          <cell r="D11860" t="str">
            <v>784-1992-4947294-7</v>
          </cell>
          <cell r="E11860">
            <v>42884</v>
          </cell>
          <cell r="F11860" t="str">
            <v>ABU DHABI</v>
          </cell>
        </row>
        <row r="11861">
          <cell r="A11861">
            <v>78806</v>
          </cell>
          <cell r="B11861" t="str">
            <v>RANJITH KUMAR MURUGESAN</v>
          </cell>
          <cell r="C11861" t="str">
            <v>INDIA</v>
          </cell>
          <cell r="D11861" t="str">
            <v>784-1983-3051325-4</v>
          </cell>
          <cell r="E11861">
            <v>43618</v>
          </cell>
          <cell r="F11861" t="str">
            <v xml:space="preserve"> ABU DHABI</v>
          </cell>
        </row>
        <row r="11862">
          <cell r="A11862">
            <v>78807</v>
          </cell>
          <cell r="B11862" t="str">
            <v>SASIKUMAR KRISHNASAMY</v>
          </cell>
          <cell r="C11862" t="str">
            <v>INDIA</v>
          </cell>
          <cell r="D11862" t="str">
            <v>784-1974-8602410-8</v>
          </cell>
          <cell r="E11862">
            <v>42884</v>
          </cell>
          <cell r="F11862" t="str">
            <v>SHARJAH - EICO FACTORY</v>
          </cell>
        </row>
        <row r="11863">
          <cell r="A11863">
            <v>78808</v>
          </cell>
          <cell r="B11863" t="str">
            <v>SATHIS RAMAIAH</v>
          </cell>
          <cell r="C11863" t="str">
            <v>INDIA</v>
          </cell>
          <cell r="D11863" t="str">
            <v>784-1992-4973929-5</v>
          </cell>
          <cell r="E11863">
            <v>42888</v>
          </cell>
          <cell r="F11863" t="str">
            <v>SMC - ABUDHABI</v>
          </cell>
        </row>
        <row r="11864">
          <cell r="A11864">
            <v>78809</v>
          </cell>
          <cell r="B11864" t="str">
            <v>GOVINDARAJ MUTHURANGASAMY</v>
          </cell>
          <cell r="C11864" t="str">
            <v>INDIA</v>
          </cell>
          <cell r="D11864" t="str">
            <v>784-1994-2732539-6</v>
          </cell>
          <cell r="E11864">
            <v>42884</v>
          </cell>
          <cell r="F11864" t="str">
            <v>SMC - ABUDHABI</v>
          </cell>
        </row>
        <row r="11865">
          <cell r="A11865">
            <v>78810</v>
          </cell>
          <cell r="B11865" t="str">
            <v>JAYARAMAN SELVARAJ</v>
          </cell>
          <cell r="C11865" t="str">
            <v>INDIA</v>
          </cell>
          <cell r="D11865" t="str">
            <v>784-1988-0948159-5</v>
          </cell>
          <cell r="E11865">
            <v>43623</v>
          </cell>
          <cell r="F11865" t="str">
            <v>AL AIN</v>
          </cell>
        </row>
        <row r="11866">
          <cell r="A11866">
            <v>78811</v>
          </cell>
          <cell r="B11866" t="str">
            <v>MOORTHY THANGARAJU</v>
          </cell>
          <cell r="C11866" t="str">
            <v>INDIA</v>
          </cell>
          <cell r="D11866" t="str">
            <v>784-1976-0635862-6</v>
          </cell>
          <cell r="E11866">
            <v>42884</v>
          </cell>
          <cell r="F11866" t="str">
            <v>ABU DHABI</v>
          </cell>
        </row>
        <row r="11867">
          <cell r="A11867">
            <v>78812</v>
          </cell>
          <cell r="B11867" t="str">
            <v>NAGARAJ AMMASI</v>
          </cell>
          <cell r="C11867" t="str">
            <v>INDIA</v>
          </cell>
          <cell r="D11867" t="str">
            <v>784-1980-5359086-9</v>
          </cell>
          <cell r="E11867">
            <v>43614</v>
          </cell>
          <cell r="F11867" t="str">
            <v>ABU DHABI</v>
          </cell>
        </row>
        <row r="11868">
          <cell r="A11868">
            <v>78813</v>
          </cell>
          <cell r="B11868" t="str">
            <v>ARJUN RAI</v>
          </cell>
          <cell r="C11868" t="str">
            <v>NEPAL</v>
          </cell>
          <cell r="D11868" t="str">
            <v>784-1994-1980386-3</v>
          </cell>
          <cell r="E11868">
            <v>43625</v>
          </cell>
          <cell r="F11868" t="str">
            <v>AL AIN</v>
          </cell>
        </row>
        <row r="11869">
          <cell r="A11869">
            <v>78814</v>
          </cell>
          <cell r="B11869" t="str">
            <v>RATNA KUMAR NEMBANG</v>
          </cell>
          <cell r="C11869" t="str">
            <v>NEPAL</v>
          </cell>
          <cell r="D11869" t="str">
            <v>784-1994-9628354-2</v>
          </cell>
          <cell r="E11869">
            <v>43623</v>
          </cell>
          <cell r="F11869" t="str">
            <v>AL AIN</v>
          </cell>
        </row>
        <row r="11870">
          <cell r="A11870">
            <v>78815</v>
          </cell>
          <cell r="B11870" t="str">
            <v>SURYA PRAKASH CHAUDHARY</v>
          </cell>
          <cell r="C11870" t="str">
            <v>NEPAL</v>
          </cell>
          <cell r="D11870" t="str">
            <v>784-1984-7410398-7</v>
          </cell>
          <cell r="E11870">
            <v>43625</v>
          </cell>
          <cell r="F11870" t="str">
            <v>AL AIN</v>
          </cell>
        </row>
        <row r="11871">
          <cell r="A11871">
            <v>78816</v>
          </cell>
          <cell r="B11871" t="str">
            <v>SAROJ KUMAR YADAV</v>
          </cell>
          <cell r="C11871" t="str">
            <v>NEPAL</v>
          </cell>
          <cell r="D11871" t="str">
            <v>784-1996-3579281-7</v>
          </cell>
          <cell r="E11871">
            <v>43623</v>
          </cell>
          <cell r="F11871" t="str">
            <v>AL AIN</v>
          </cell>
        </row>
        <row r="11872">
          <cell r="A11872">
            <v>78817</v>
          </cell>
          <cell r="B11872" t="str">
            <v>SANDIP LAWOTI</v>
          </cell>
          <cell r="C11872" t="str">
            <v>NEPAL</v>
          </cell>
          <cell r="D11872" t="str">
            <v>784-1994-5210793-3</v>
          </cell>
          <cell r="E11872">
            <v>42895</v>
          </cell>
          <cell r="F11872" t="str">
            <v>AL AIN</v>
          </cell>
        </row>
        <row r="11873">
          <cell r="A11873">
            <v>78818</v>
          </cell>
          <cell r="B11873" t="str">
            <v>SAI KRISHNA KUNTALA</v>
          </cell>
          <cell r="C11873" t="str">
            <v>INDIA</v>
          </cell>
          <cell r="D11873" t="str">
            <v>784-1994-5737160-9</v>
          </cell>
          <cell r="E11873">
            <v>43618</v>
          </cell>
          <cell r="F11873" t="str">
            <v>ABU DHABI</v>
          </cell>
        </row>
        <row r="11874">
          <cell r="A11874">
            <v>78819</v>
          </cell>
          <cell r="B11874" t="str">
            <v>NAVEEN THEDDU</v>
          </cell>
          <cell r="C11874" t="str">
            <v>INDIA</v>
          </cell>
          <cell r="D11874" t="str">
            <v>784-1987-0762730-7</v>
          </cell>
          <cell r="E11874">
            <v>43618</v>
          </cell>
          <cell r="F11874" t="str">
            <v>ABU DHABI</v>
          </cell>
        </row>
        <row r="11875">
          <cell r="A11875">
            <v>78820</v>
          </cell>
          <cell r="B11875" t="str">
            <v>MADHU DONTHULA</v>
          </cell>
          <cell r="C11875" t="str">
            <v>INDIA</v>
          </cell>
          <cell r="D11875" t="str">
            <v>784-1996-0848740-3</v>
          </cell>
          <cell r="E11875">
            <v>42888</v>
          </cell>
          <cell r="F11875" t="str">
            <v>ABU DHABI</v>
          </cell>
        </row>
        <row r="11876">
          <cell r="A11876">
            <v>78821</v>
          </cell>
          <cell r="B11876" t="str">
            <v>GANGARAM NEERADI</v>
          </cell>
          <cell r="C11876" t="str">
            <v>INDIA</v>
          </cell>
          <cell r="D11876" t="str">
            <v>784-1989-2482796-1</v>
          </cell>
          <cell r="E11876">
            <v>42888</v>
          </cell>
          <cell r="F11876" t="str">
            <v>ABU DHABI</v>
          </cell>
        </row>
        <row r="11877">
          <cell r="A11877">
            <v>78822</v>
          </cell>
          <cell r="B11877" t="str">
            <v>RAJITHA SRI TIKIRI BANDARA MUDIYANSELAGE</v>
          </cell>
          <cell r="C11877" t="str">
            <v>SRILANKA</v>
          </cell>
          <cell r="D11877" t="str">
            <v>784-1990-4326817-8</v>
          </cell>
          <cell r="E11877">
            <v>42888</v>
          </cell>
          <cell r="F11877" t="str">
            <v>ABU DHABI</v>
          </cell>
        </row>
        <row r="11878">
          <cell r="A11878">
            <v>78823</v>
          </cell>
          <cell r="B11878" t="str">
            <v>SHANIK DILHANI FERNANDO WARNAKULASURIYA</v>
          </cell>
          <cell r="C11878" t="str">
            <v>SRILANKA</v>
          </cell>
          <cell r="D11878" t="str">
            <v>784-1994-7547303-1</v>
          </cell>
          <cell r="E11878">
            <v>42888</v>
          </cell>
          <cell r="F11878" t="str">
            <v>ABU DHABI</v>
          </cell>
        </row>
        <row r="11879">
          <cell r="A11879">
            <v>78824</v>
          </cell>
          <cell r="B11879" t="str">
            <v>BHEEMAIAH BONTHALA</v>
          </cell>
          <cell r="C11879" t="str">
            <v>INDIA</v>
          </cell>
          <cell r="D11879" t="str">
            <v>784-1988-6259848-3</v>
          </cell>
          <cell r="E11879" t="str">
            <v>09/06/2019</v>
          </cell>
          <cell r="F11879" t="str">
            <v>SHARJAH</v>
          </cell>
        </row>
        <row r="11880">
          <cell r="A11880">
            <v>78825</v>
          </cell>
          <cell r="B11880" t="str">
            <v>ADINARAYANA BANDARI</v>
          </cell>
          <cell r="C11880" t="str">
            <v>INDIA</v>
          </cell>
          <cell r="D11880" t="str">
            <v>784-1983-5758687-8</v>
          </cell>
          <cell r="E11880">
            <v>43625</v>
          </cell>
          <cell r="F11880" t="str">
            <v>ABU DHABI</v>
          </cell>
        </row>
        <row r="11881">
          <cell r="A11881">
            <v>78826</v>
          </cell>
          <cell r="B11881" t="str">
            <v>AJAY SAKINAM</v>
          </cell>
          <cell r="C11881" t="str">
            <v>INDIA</v>
          </cell>
          <cell r="D11881" t="str">
            <v>784-1994-3870737-6</v>
          </cell>
          <cell r="E11881">
            <v>42895</v>
          </cell>
          <cell r="F11881" t="str">
            <v>SHARJAH</v>
          </cell>
        </row>
        <row r="11882">
          <cell r="A11882">
            <v>78827</v>
          </cell>
          <cell r="B11882" t="str">
            <v>BUDDI PADIGELA PADIGELA BAKKAIAH</v>
          </cell>
          <cell r="C11882" t="str">
            <v>INDIA</v>
          </cell>
          <cell r="D11882" t="str">
            <v>784-1986-8421742-9</v>
          </cell>
          <cell r="E11882">
            <v>42893</v>
          </cell>
          <cell r="F11882" t="str">
            <v>SHARJAH</v>
          </cell>
        </row>
        <row r="11883">
          <cell r="A11883">
            <v>78828</v>
          </cell>
          <cell r="B11883" t="str">
            <v>ANJAIAH KUNTA</v>
          </cell>
          <cell r="C11883" t="str">
            <v>INDIA</v>
          </cell>
          <cell r="D11883" t="str">
            <v>784-1982-5721519-8</v>
          </cell>
          <cell r="E11883">
            <v>43625</v>
          </cell>
          <cell r="F11883" t="str">
            <v>SHARJAH</v>
          </cell>
        </row>
        <row r="11884">
          <cell r="A11884">
            <v>78829</v>
          </cell>
          <cell r="B11884" t="str">
            <v xml:space="preserve">AJAY SUDDALA LACHAIAH </v>
          </cell>
          <cell r="C11884" t="str">
            <v>INDIA</v>
          </cell>
          <cell r="D11884" t="str">
            <v>784-1992-1027074-2</v>
          </cell>
          <cell r="E11884">
            <v>42895</v>
          </cell>
          <cell r="F11884" t="str">
            <v>SHARJAH</v>
          </cell>
        </row>
        <row r="11885">
          <cell r="A11885">
            <v>78830</v>
          </cell>
          <cell r="B11885" t="str">
            <v>THIRUPATHI KUNTA</v>
          </cell>
          <cell r="C11885" t="str">
            <v>INDIA</v>
          </cell>
          <cell r="D11885" t="str">
            <v>784-1993-7574090-1</v>
          </cell>
          <cell r="E11885" t="str">
            <v>09/06/2019</v>
          </cell>
          <cell r="F11885" t="str">
            <v>SHARJAH</v>
          </cell>
        </row>
        <row r="11886">
          <cell r="A11886">
            <v>78831</v>
          </cell>
          <cell r="B11886" t="str">
            <v>TIRUPATI VAVILALA</v>
          </cell>
          <cell r="C11886" t="str">
            <v>INDIA</v>
          </cell>
          <cell r="D11886" t="str">
            <v>784-1984-6931546-3</v>
          </cell>
          <cell r="E11886">
            <v>42895</v>
          </cell>
          <cell r="F11886" t="str">
            <v>SHARJAH</v>
          </cell>
        </row>
        <row r="11887">
          <cell r="A11887">
            <v>78832</v>
          </cell>
          <cell r="B11887" t="str">
            <v>ANUSHA NIRAJALA FERNANDO</v>
          </cell>
          <cell r="C11887" t="str">
            <v>SRILANKA</v>
          </cell>
          <cell r="D11887" t="str">
            <v>784-1975-3808392-0</v>
          </cell>
          <cell r="E11887">
            <v>43625</v>
          </cell>
          <cell r="F11887" t="str">
            <v>SHARJAH</v>
          </cell>
        </row>
        <row r="11888">
          <cell r="A11888">
            <v>78833</v>
          </cell>
          <cell r="B11888" t="str">
            <v>CHANDRAKANTHIE PERERA WANNIARACHCHIGE</v>
          </cell>
          <cell r="C11888" t="str">
            <v>SRILANKA</v>
          </cell>
          <cell r="D11888" t="str">
            <v>784-1976-4302875-2</v>
          </cell>
          <cell r="E11888">
            <v>43618</v>
          </cell>
          <cell r="F11888" t="str">
            <v>ABU DHABI</v>
          </cell>
        </row>
        <row r="11889">
          <cell r="A11889">
            <v>78834</v>
          </cell>
          <cell r="B11889" t="str">
            <v>MEEGA MAHEESHANI PRIYATILAKA IMI 
ARACHILAGE</v>
          </cell>
          <cell r="C11889" t="str">
            <v>SRILANKA</v>
          </cell>
          <cell r="D11889" t="str">
            <v>784-1985-9587325-2</v>
          </cell>
          <cell r="E11889">
            <v>42888</v>
          </cell>
          <cell r="F11889" t="str">
            <v>ABU DHABI</v>
          </cell>
        </row>
        <row r="11890">
          <cell r="A11890">
            <v>78835</v>
          </cell>
          <cell r="B11890" t="str">
            <v>THUSHARI SANDAREKHA NAMMUNIGE</v>
          </cell>
          <cell r="C11890" t="str">
            <v>SRILANKA</v>
          </cell>
          <cell r="D11890" t="str">
            <v>784-1974-0714615-4</v>
          </cell>
          <cell r="E11890">
            <v>42888</v>
          </cell>
          <cell r="F11890" t="str">
            <v>ABU DHABI</v>
          </cell>
        </row>
        <row r="11891">
          <cell r="A11891">
            <v>78836</v>
          </cell>
          <cell r="B11891" t="str">
            <v>PANDY MUTHU</v>
          </cell>
          <cell r="C11891" t="str">
            <v>INDIA</v>
          </cell>
          <cell r="D11891" t="str">
            <v>784-1973-8350915-1</v>
          </cell>
          <cell r="E11891">
            <v>43618</v>
          </cell>
          <cell r="F11891" t="str">
            <v>ABU DHABI</v>
          </cell>
        </row>
        <row r="11892">
          <cell r="A11892">
            <v>78837</v>
          </cell>
          <cell r="B11892" t="str">
            <v>MOHAMMAD IBRAHIM MOHAMMED GANI</v>
          </cell>
          <cell r="C11892" t="str">
            <v>INDIA</v>
          </cell>
          <cell r="D11892" t="str">
            <v>784-1983-7651435-6</v>
          </cell>
          <cell r="E11892">
            <v>42887</v>
          </cell>
          <cell r="F11892" t="str">
            <v>ABU DHABI</v>
          </cell>
        </row>
        <row r="11893">
          <cell r="A11893">
            <v>78838</v>
          </cell>
          <cell r="B11893" t="str">
            <v>VENKATESAN ARIGOVINDAN</v>
          </cell>
          <cell r="C11893" t="str">
            <v>INDIA</v>
          </cell>
          <cell r="D11893" t="str">
            <v>784-1981-5315706-4</v>
          </cell>
          <cell r="E11893">
            <v>43618</v>
          </cell>
          <cell r="F11893" t="str">
            <v>ABU DHABI</v>
          </cell>
        </row>
        <row r="11894">
          <cell r="A11894">
            <v>78839</v>
          </cell>
          <cell r="B11894" t="str">
            <v>AGANATHAN BALSAMY</v>
          </cell>
          <cell r="C11894" t="str">
            <v>INDIA</v>
          </cell>
          <cell r="D11894" t="str">
            <v>784-1987-4194264-7</v>
          </cell>
          <cell r="E11894">
            <v>43623</v>
          </cell>
          <cell r="F11894" t="str">
            <v>ABU DHABI</v>
          </cell>
        </row>
        <row r="11895">
          <cell r="A11895">
            <v>78840</v>
          </cell>
          <cell r="B11895" t="str">
            <v>RAVICHANDRAN KARMEGAM</v>
          </cell>
          <cell r="C11895" t="str">
            <v>INDIA</v>
          </cell>
          <cell r="D11895" t="str">
            <v>784-1970-6319810-1</v>
          </cell>
          <cell r="E11895">
            <v>43617</v>
          </cell>
          <cell r="F11895" t="str">
            <v>ABU DHABI</v>
          </cell>
        </row>
        <row r="11896">
          <cell r="A11896">
            <v>78841</v>
          </cell>
          <cell r="B11896" t="str">
            <v>MANI SANNASI</v>
          </cell>
          <cell r="C11896" t="str">
            <v>INDIA</v>
          </cell>
          <cell r="D11896" t="str">
            <v>784-1974-0304385-0</v>
          </cell>
          <cell r="E11896">
            <v>43618</v>
          </cell>
          <cell r="F11896" t="str">
            <v>ABU DHABI</v>
          </cell>
        </row>
        <row r="11897">
          <cell r="A11897">
            <v>78842</v>
          </cell>
          <cell r="B11897" t="str">
            <v>NAGARAJ THANGARAJ</v>
          </cell>
          <cell r="C11897" t="str">
            <v>INDIA</v>
          </cell>
          <cell r="D11897" t="str">
            <v>784-1974-0926030-0</v>
          </cell>
          <cell r="E11897">
            <v>43617</v>
          </cell>
          <cell r="F11897" t="str">
            <v>ABU DHABI</v>
          </cell>
        </row>
        <row r="11898">
          <cell r="A11898">
            <v>78843</v>
          </cell>
          <cell r="B11898" t="str">
            <v>MURUGESAN KARUPPAN</v>
          </cell>
          <cell r="C11898" t="str">
            <v>INDIA</v>
          </cell>
          <cell r="D11898" t="str">
            <v>784-1971-1435835-7</v>
          </cell>
          <cell r="E11898" t="str">
            <v>30/05/2019</v>
          </cell>
          <cell r="F11898" t="str">
            <v>ABUDHABI</v>
          </cell>
        </row>
        <row r="11899">
          <cell r="A11899">
            <v>78844</v>
          </cell>
          <cell r="B11899" t="str">
            <v>SAILAUDEEN MOHAMEDALI</v>
          </cell>
          <cell r="C11899" t="str">
            <v>INDIA</v>
          </cell>
          <cell r="D11899" t="str">
            <v>784-1973-1390505-7</v>
          </cell>
          <cell r="E11899">
            <v>43618</v>
          </cell>
          <cell r="F11899" t="str">
            <v>ABU DHABI</v>
          </cell>
        </row>
        <row r="11900">
          <cell r="A11900">
            <v>78845</v>
          </cell>
          <cell r="B11900" t="str">
            <v>NAGARAJAN POOCHI</v>
          </cell>
          <cell r="C11900" t="str">
            <v>INDIA</v>
          </cell>
          <cell r="D11900" t="str">
            <v>784-1969-9375840-6</v>
          </cell>
          <cell r="E11900">
            <v>42888</v>
          </cell>
          <cell r="F11900" t="str">
            <v>ABU DHABI</v>
          </cell>
        </row>
        <row r="11901">
          <cell r="A11901">
            <v>78846</v>
          </cell>
          <cell r="B11901" t="str">
            <v>RAMESH MAGAR</v>
          </cell>
          <cell r="C11901" t="str">
            <v>NEPAL</v>
          </cell>
          <cell r="D11901" t="str">
            <v>784-1997-4065372-2</v>
          </cell>
          <cell r="E11901">
            <v>42887</v>
          </cell>
          <cell r="F11901" t="str">
            <v>AL AIN</v>
          </cell>
        </row>
        <row r="11902">
          <cell r="A11902">
            <v>78847</v>
          </cell>
          <cell r="B11902" t="str">
            <v>SAMBATHANG LIMBU</v>
          </cell>
          <cell r="C11902" t="str">
            <v>NEPAL</v>
          </cell>
          <cell r="D11902" t="str">
            <v>784-1994-4296804-8</v>
          </cell>
          <cell r="E11902">
            <v>43617</v>
          </cell>
          <cell r="F11902" t="str">
            <v>AL AIN</v>
          </cell>
        </row>
        <row r="11903">
          <cell r="A11903">
            <v>78848</v>
          </cell>
          <cell r="B11903" t="str">
            <v>SURYA RAI</v>
          </cell>
          <cell r="C11903" t="str">
            <v>NEPAL</v>
          </cell>
          <cell r="D11903" t="str">
            <v>784-1982-9098395-0</v>
          </cell>
          <cell r="E11903">
            <v>42887</v>
          </cell>
          <cell r="F11903" t="str">
            <v>ABU DHABI</v>
          </cell>
        </row>
        <row r="11904">
          <cell r="A11904">
            <v>78849</v>
          </cell>
          <cell r="B11904" t="str">
            <v>SUJAN MAGAR</v>
          </cell>
          <cell r="C11904" t="str">
            <v>NEPAL</v>
          </cell>
          <cell r="D11904" t="str">
            <v>784-1995-7050282-5</v>
          </cell>
          <cell r="E11904">
            <v>42888</v>
          </cell>
          <cell r="F11904" t="str">
            <v>ABU DHABI</v>
          </cell>
        </row>
        <row r="11905">
          <cell r="A11905">
            <v>78850</v>
          </cell>
          <cell r="B11905" t="str">
            <v>MAN SING RAI</v>
          </cell>
          <cell r="C11905" t="str">
            <v>NEPAL</v>
          </cell>
          <cell r="D11905" t="str">
            <v>784-1994-1596513-8</v>
          </cell>
          <cell r="E11905">
            <v>43617</v>
          </cell>
          <cell r="F11905" t="str">
            <v>AL AIN</v>
          </cell>
        </row>
        <row r="11906">
          <cell r="A11906">
            <v>78851</v>
          </cell>
          <cell r="B11906" t="str">
            <v>SANTOSH DAMAI MOTE</v>
          </cell>
          <cell r="C11906" t="str">
            <v>NEPAL</v>
          </cell>
          <cell r="D11906" t="str">
            <v>784-1997-4715836-0</v>
          </cell>
          <cell r="E11906">
            <v>42887</v>
          </cell>
          <cell r="F11906" t="str">
            <v>AL AIN</v>
          </cell>
        </row>
        <row r="11907">
          <cell r="A11907">
            <v>78852</v>
          </cell>
          <cell r="B11907" t="str">
            <v>DIL KUMAR LIMBU</v>
          </cell>
          <cell r="C11907" t="str">
            <v>NEPAL</v>
          </cell>
          <cell r="D11907" t="str">
            <v>784-1994-5848498-9</v>
          </cell>
          <cell r="E11907">
            <v>42893</v>
          </cell>
          <cell r="F11907" t="str">
            <v>AL AIN</v>
          </cell>
        </row>
        <row r="11908">
          <cell r="A11908">
            <v>78853</v>
          </cell>
          <cell r="B11908" t="str">
            <v>LAXMI PRIYADARSHANIE KUMARASAMI</v>
          </cell>
          <cell r="C11908" t="str">
            <v>SRILANKA</v>
          </cell>
          <cell r="D11908" t="str">
            <v>784-1981-4085474-0</v>
          </cell>
          <cell r="E11908">
            <v>42888</v>
          </cell>
          <cell r="F11908" t="str">
            <v>SMC - ABUDHABI</v>
          </cell>
        </row>
        <row r="11909">
          <cell r="A11909">
            <v>78854</v>
          </cell>
          <cell r="B11909" t="str">
            <v>HARSHANI MADUWANTHI PERERA KALUKAPUGE</v>
          </cell>
          <cell r="C11909" t="str">
            <v>SRILANKA</v>
          </cell>
          <cell r="D11909" t="str">
            <v>784-1993-4280246-1</v>
          </cell>
          <cell r="E11909">
            <v>43618</v>
          </cell>
          <cell r="F11909" t="str">
            <v>ABU DHABI</v>
          </cell>
        </row>
        <row r="11910">
          <cell r="A11910">
            <v>78855</v>
          </cell>
          <cell r="B11910" t="str">
            <v>NIROS INDIKA GAMAGE</v>
          </cell>
          <cell r="C11910" t="str">
            <v>SRILANKA</v>
          </cell>
          <cell r="D11910" t="str">
            <v>784-1980-4097329-3</v>
          </cell>
          <cell r="E11910">
            <v>43633</v>
          </cell>
          <cell r="F11910" t="str">
            <v>DUBAI</v>
          </cell>
        </row>
        <row r="11911">
          <cell r="A11911">
            <v>78856</v>
          </cell>
          <cell r="B11911" t="str">
            <v>ROSHAN PRASAD</v>
          </cell>
          <cell r="C11911" t="str">
            <v>NEPAL</v>
          </cell>
          <cell r="D11911" t="str">
            <v>784-1996-6175707-2</v>
          </cell>
          <cell r="E11911">
            <v>43642</v>
          </cell>
          <cell r="F11911" t="str">
            <v>DUBAI</v>
          </cell>
        </row>
        <row r="11912">
          <cell r="A11912">
            <v>78857</v>
          </cell>
          <cell r="B11912" t="str">
            <v>RUPESH PATEL</v>
          </cell>
          <cell r="C11912" t="str">
            <v>NEPAL</v>
          </cell>
          <cell r="D11912" t="str">
            <v>784-1996-7472054-7</v>
          </cell>
          <cell r="E11912">
            <v>43636</v>
          </cell>
          <cell r="F11912" t="str">
            <v>DUBAI</v>
          </cell>
        </row>
        <row r="11913">
          <cell r="A11913">
            <v>78858</v>
          </cell>
          <cell r="B11913" t="str">
            <v>KANCHHA LAL GOLE</v>
          </cell>
          <cell r="C11913" t="str">
            <v>NEPAL</v>
          </cell>
          <cell r="D11913" t="str">
            <v>784-1996-9462494-3</v>
          </cell>
          <cell r="E11913">
            <v>43633</v>
          </cell>
          <cell r="F11913" t="str">
            <v>DUBAI</v>
          </cell>
        </row>
        <row r="11914">
          <cell r="A11914">
            <v>78859</v>
          </cell>
          <cell r="B11914" t="str">
            <v>BIBEK PRASAD</v>
          </cell>
          <cell r="C11914" t="str">
            <v>NEPAL</v>
          </cell>
          <cell r="D11914" t="str">
            <v>784-1996-0575327-8</v>
          </cell>
          <cell r="E11914">
            <v>43643</v>
          </cell>
          <cell r="F11914" t="str">
            <v>DUBAI</v>
          </cell>
        </row>
        <row r="11915">
          <cell r="A11915">
            <v>78860</v>
          </cell>
          <cell r="B11915" t="str">
            <v>PAPPU KUMAR KUSHWAHA</v>
          </cell>
          <cell r="C11915" t="str">
            <v>NEPAL</v>
          </cell>
          <cell r="D11915" t="str">
            <v>784-1992-8414170-4</v>
          </cell>
          <cell r="E11915">
            <v>42903</v>
          </cell>
          <cell r="F11915" t="str">
            <v>DUBAI</v>
          </cell>
        </row>
        <row r="11916">
          <cell r="A11916">
            <v>78861</v>
          </cell>
          <cell r="B11916" t="str">
            <v>SUNIL KUMAR KUSHWAHA</v>
          </cell>
          <cell r="C11916" t="str">
            <v>NEPAL</v>
          </cell>
          <cell r="D11916" t="str">
            <v>784-1994-7959694-4</v>
          </cell>
          <cell r="E11916">
            <v>43636</v>
          </cell>
          <cell r="F11916" t="str">
            <v>DUBAI</v>
          </cell>
        </row>
        <row r="11917">
          <cell r="A11917">
            <v>78862</v>
          </cell>
          <cell r="B11917" t="str">
            <v>RAMOJ RAUT KURMI</v>
          </cell>
          <cell r="C11917" t="str">
            <v>NEPAL</v>
          </cell>
          <cell r="D11917" t="str">
            <v>784-1989-1573263-4</v>
          </cell>
          <cell r="E11917">
            <v>43636</v>
          </cell>
          <cell r="F11917" t="str">
            <v>DUBAI</v>
          </cell>
        </row>
        <row r="11918">
          <cell r="A11918">
            <v>78864</v>
          </cell>
          <cell r="B11918" t="str">
            <v>BIR BAHADUR MUKTAN</v>
          </cell>
          <cell r="C11918" t="str">
            <v>NEPAL</v>
          </cell>
          <cell r="D11918" t="str">
            <v>784-1996-7402469-2</v>
          </cell>
          <cell r="E11918">
            <v>43632</v>
          </cell>
          <cell r="F11918" t="str">
            <v>FUJAIRAH</v>
          </cell>
        </row>
        <row r="11919">
          <cell r="A11919">
            <v>78865</v>
          </cell>
          <cell r="B11919" t="str">
            <v>RAJAN SINGTAN</v>
          </cell>
          <cell r="C11919" t="str">
            <v>NEPAL</v>
          </cell>
          <cell r="D11919" t="str">
            <v>784-1988-8050732-6</v>
          </cell>
          <cell r="E11919">
            <v>42895</v>
          </cell>
          <cell r="F11919" t="str">
            <v>FUJAIRAH</v>
          </cell>
        </row>
        <row r="11920">
          <cell r="A11920">
            <v>78866</v>
          </cell>
          <cell r="B11920" t="str">
            <v>RAVI SHANMUGAM</v>
          </cell>
          <cell r="C11920" t="str">
            <v>INDIA</v>
          </cell>
          <cell r="D11920" t="str">
            <v>784-1976-9526409-9</v>
          </cell>
          <cell r="E11920">
            <v>43618</v>
          </cell>
          <cell r="F11920" t="str">
            <v>SMC - ABUDHABI</v>
          </cell>
        </row>
        <row r="11921">
          <cell r="A11921">
            <v>78867</v>
          </cell>
          <cell r="B11921" t="str">
            <v>KUMAR SELVARAJ</v>
          </cell>
          <cell r="C11921" t="str">
            <v>INDIA</v>
          </cell>
          <cell r="D11921" t="str">
            <v>784-1985-0876310-3</v>
          </cell>
          <cell r="E11921">
            <v>43618</v>
          </cell>
          <cell r="F11921" t="str">
            <v>SMC - ABUDHABI</v>
          </cell>
        </row>
        <row r="11922">
          <cell r="A11922">
            <v>78868</v>
          </cell>
          <cell r="B11922" t="str">
            <v>VENKATARAMANA VADDI</v>
          </cell>
          <cell r="C11922" t="str">
            <v>INDIA</v>
          </cell>
          <cell r="D11922" t="str">
            <v>784-1989-1951961-5</v>
          </cell>
          <cell r="E11922" t="str">
            <v>01/06/2019</v>
          </cell>
          <cell r="F11922" t="str">
            <v>SHARJAH</v>
          </cell>
        </row>
        <row r="11923">
          <cell r="A11923">
            <v>78869</v>
          </cell>
          <cell r="B11923" t="str">
            <v>DURGAPRASAD UNDRU</v>
          </cell>
          <cell r="C11923" t="str">
            <v>INDIA</v>
          </cell>
          <cell r="D11923" t="str">
            <v>784-1988-0594309-3</v>
          </cell>
          <cell r="E11923">
            <v>42887</v>
          </cell>
          <cell r="F11923" t="str">
            <v>SHARJAH</v>
          </cell>
        </row>
        <row r="11924">
          <cell r="A11924">
            <v>78870</v>
          </cell>
          <cell r="B11924" t="str">
            <v>ARIS BABU SATHCK BATCHA</v>
          </cell>
          <cell r="C11924" t="str">
            <v>INDIA</v>
          </cell>
          <cell r="D11924" t="str">
            <v>784-1993-8691383-6</v>
          </cell>
          <cell r="E11924">
            <v>43636</v>
          </cell>
          <cell r="F11924" t="str">
            <v>DUBAI</v>
          </cell>
        </row>
        <row r="11925">
          <cell r="A11925">
            <v>78871</v>
          </cell>
          <cell r="B11925" t="str">
            <v>RAVICHANDRAN SETHU KONAR</v>
          </cell>
          <cell r="C11925" t="str">
            <v>INDIA</v>
          </cell>
          <cell r="D11925" t="str">
            <v>784-1971-4197291-5</v>
          </cell>
          <cell r="E11925">
            <v>43636</v>
          </cell>
          <cell r="F11925" t="str">
            <v>DUBAI</v>
          </cell>
        </row>
        <row r="11926">
          <cell r="A11926">
            <v>78872</v>
          </cell>
          <cell r="B11926" t="str">
            <v>LINUSHA MADHUSHANI</v>
          </cell>
          <cell r="C11926" t="str">
            <v>SRILANKA</v>
          </cell>
          <cell r="D11926" t="str">
            <v>784-1968-2765407-8</v>
          </cell>
          <cell r="E11926">
            <v>43623</v>
          </cell>
          <cell r="F11926" t="str">
            <v>UAQ</v>
          </cell>
        </row>
        <row r="11927">
          <cell r="A11927">
            <v>78873</v>
          </cell>
          <cell r="B11927" t="str">
            <v>IRANGANIE SAYAKKARAGE</v>
          </cell>
          <cell r="C11927" t="str">
            <v>SRILANKA</v>
          </cell>
          <cell r="D11927" t="str">
            <v>784-1969-2975061-8</v>
          </cell>
          <cell r="E11927">
            <v>43623</v>
          </cell>
          <cell r="F11927" t="str">
            <v>RAS AL KHAIMAH</v>
          </cell>
        </row>
        <row r="11928">
          <cell r="A11928">
            <v>78874</v>
          </cell>
          <cell r="B11928" t="str">
            <v>RAGHAVAN SHANMUGAM</v>
          </cell>
          <cell r="C11928" t="str">
            <v>INDIA</v>
          </cell>
          <cell r="D11928" t="str">
            <v>784-1969-4097276-1</v>
          </cell>
          <cell r="E11928">
            <v>43640</v>
          </cell>
          <cell r="F11928" t="str">
            <v>AL AIN</v>
          </cell>
        </row>
        <row r="11929">
          <cell r="A11929">
            <v>78875</v>
          </cell>
          <cell r="B11929" t="str">
            <v xml:space="preserve">DILRUKSHI PERERA </v>
          </cell>
          <cell r="C11929" t="str">
            <v>SRILANKA</v>
          </cell>
          <cell r="D11929" t="str">
            <v>784-1980-5708726-8</v>
          </cell>
          <cell r="E11929">
            <v>42910</v>
          </cell>
          <cell r="F11929" t="str">
            <v>FUJAIRAH</v>
          </cell>
        </row>
        <row r="11930">
          <cell r="A11930">
            <v>78876</v>
          </cell>
          <cell r="B11930" t="str">
            <v>SAMAN DEEPANI KARIYAWASAM</v>
          </cell>
          <cell r="C11930" t="str">
            <v>SRILANKA</v>
          </cell>
          <cell r="D11930" t="str">
            <v>784-1973-7574264-6</v>
          </cell>
          <cell r="E11930">
            <v>43640</v>
          </cell>
          <cell r="F11930" t="str">
            <v>FUJAIRAH</v>
          </cell>
        </row>
        <row r="11931">
          <cell r="A11931">
            <v>78877</v>
          </cell>
          <cell r="B11931" t="str">
            <v>SUBASANI MADAM RAJAMANI</v>
          </cell>
          <cell r="C11931" t="str">
            <v>SRILANKA</v>
          </cell>
          <cell r="D11931" t="str">
            <v>784-1993-6075821-5</v>
          </cell>
          <cell r="E11931">
            <v>42895</v>
          </cell>
          <cell r="F11931" t="str">
            <v>SMC - ABUDHABI</v>
          </cell>
        </row>
        <row r="11932">
          <cell r="A11932">
            <v>78878</v>
          </cell>
          <cell r="B11932" t="str">
            <v>LOGESAWARAN RAJU</v>
          </cell>
          <cell r="C11932" t="str">
            <v>INDIA</v>
          </cell>
          <cell r="D11932" t="str">
            <v>784-1991-0418632-7</v>
          </cell>
          <cell r="E11932">
            <v>43636</v>
          </cell>
          <cell r="F11932" t="str">
            <v>SHARJAH</v>
          </cell>
        </row>
        <row r="11933">
          <cell r="A11933">
            <v>78879</v>
          </cell>
          <cell r="B11933" t="str">
            <v>VIGNESHWARAN SEKAR</v>
          </cell>
          <cell r="C11933" t="str">
            <v>INDIA</v>
          </cell>
          <cell r="D11933" t="str">
            <v>784-1995-2068437-6</v>
          </cell>
          <cell r="E11933">
            <v>43632</v>
          </cell>
          <cell r="F11933" t="str">
            <v>ABU DHABI</v>
          </cell>
        </row>
        <row r="11934">
          <cell r="A11934">
            <v>78880</v>
          </cell>
          <cell r="B11934" t="str">
            <v>RAMALINGAM MANOGAR</v>
          </cell>
          <cell r="C11934" t="str">
            <v>INDIA</v>
          </cell>
          <cell r="D11934" t="str">
            <v>784-1967-9438473-3</v>
          </cell>
          <cell r="E11934">
            <v>43632</v>
          </cell>
          <cell r="F11934" t="str">
            <v>SMC - ABU DHABI</v>
          </cell>
        </row>
        <row r="11935">
          <cell r="A11935">
            <v>78881</v>
          </cell>
          <cell r="B11935" t="str">
            <v>ESWARAN NIRAIKULAM</v>
          </cell>
          <cell r="C11935" t="str">
            <v>INDIA</v>
          </cell>
          <cell r="D11935" t="str">
            <v>784-1981-8040506-4</v>
          </cell>
          <cell r="E11935">
            <v>42902</v>
          </cell>
          <cell r="F11935" t="str">
            <v>ABU DHABI</v>
          </cell>
        </row>
        <row r="11936">
          <cell r="A11936">
            <v>78882</v>
          </cell>
          <cell r="B11936" t="str">
            <v xml:space="preserve">MOHAMED IRSATH </v>
          </cell>
          <cell r="C11936" t="str">
            <v>INDIA</v>
          </cell>
          <cell r="D11936" t="str">
            <v>784-1990-5028539-6</v>
          </cell>
          <cell r="E11936">
            <v>43632</v>
          </cell>
          <cell r="F11936" t="str">
            <v xml:space="preserve"> ABU DHABI</v>
          </cell>
        </row>
        <row r="11937">
          <cell r="A11937">
            <v>78883</v>
          </cell>
          <cell r="B11937" t="str">
            <v>PALANIMUTHU NALLAMUTHU</v>
          </cell>
          <cell r="C11937" t="str">
            <v>INDIA</v>
          </cell>
          <cell r="D11937" t="str">
            <v>784-1975-8063513-0</v>
          </cell>
          <cell r="E11937">
            <v>43632</v>
          </cell>
          <cell r="F11937" t="str">
            <v>ABU DHABI</v>
          </cell>
        </row>
        <row r="11938">
          <cell r="A11938">
            <v>78884</v>
          </cell>
          <cell r="B11938" t="str">
            <v>KANNAN GANESAN</v>
          </cell>
          <cell r="C11938" t="str">
            <v>INDIA</v>
          </cell>
          <cell r="D11938" t="str">
            <v>784-1994-9836240-1</v>
          </cell>
          <cell r="E11938">
            <v>43632</v>
          </cell>
          <cell r="F11938" t="str">
            <v>SMC - ABU DHABI</v>
          </cell>
        </row>
        <row r="11939">
          <cell r="A11939">
            <v>78885</v>
          </cell>
          <cell r="B11939" t="str">
            <v>RAJKUMAR MURUGESAN</v>
          </cell>
          <cell r="C11939" t="str">
            <v>INDIA</v>
          </cell>
          <cell r="D11939" t="str">
            <v>784-1991-8038296-4</v>
          </cell>
          <cell r="E11939">
            <v>43632</v>
          </cell>
          <cell r="F11939" t="str">
            <v>SMC - ABU DHABI</v>
          </cell>
        </row>
        <row r="11940">
          <cell r="A11940">
            <v>78886</v>
          </cell>
          <cell r="B11940" t="str">
            <v>VIJAYASUNDARAM SINGARAM</v>
          </cell>
          <cell r="C11940" t="str">
            <v>INDIA</v>
          </cell>
          <cell r="D11940" t="str">
            <v>784-1971-2836396-3</v>
          </cell>
          <cell r="E11940">
            <v>43625</v>
          </cell>
          <cell r="F11940" t="str">
            <v>ABU DHABI</v>
          </cell>
        </row>
        <row r="11941">
          <cell r="A11941">
            <v>78887</v>
          </cell>
          <cell r="B11941" t="str">
            <v>JINDARAI DAMAYANTHA DANAPALA</v>
          </cell>
          <cell r="C11941" t="str">
            <v>SRILANKA</v>
          </cell>
          <cell r="D11941" t="str">
            <v>784-1967-8764061-2</v>
          </cell>
          <cell r="E11941">
            <v>43625</v>
          </cell>
          <cell r="F11941" t="str">
            <v>FUJAIRAH -DIBBA</v>
          </cell>
        </row>
        <row r="11942">
          <cell r="A11942">
            <v>78888</v>
          </cell>
          <cell r="B11942" t="str">
            <v>CHANDRIKA PATHMANI DONSALU</v>
          </cell>
          <cell r="C11942" t="str">
            <v>SRILANKA</v>
          </cell>
          <cell r="D11942" t="str">
            <v>784-1974-9580697-4</v>
          </cell>
          <cell r="E11942">
            <v>42895</v>
          </cell>
          <cell r="F11942" t="str">
            <v>DIBBA</v>
          </cell>
        </row>
        <row r="11943">
          <cell r="A11943">
            <v>78889</v>
          </cell>
          <cell r="B11943" t="str">
            <v>SRIYANI KUMARI</v>
          </cell>
          <cell r="C11943" t="str">
            <v>SRILANKA</v>
          </cell>
          <cell r="D11943" t="str">
            <v>784-1978-9376507-9</v>
          </cell>
          <cell r="E11943">
            <v>43625</v>
          </cell>
          <cell r="F11943" t="str">
            <v>FUJAIRAH - DIBBA</v>
          </cell>
        </row>
        <row r="11944">
          <cell r="A11944">
            <v>78890</v>
          </cell>
          <cell r="B11944" t="str">
            <v>GAYANI DEEPIKA DAMMANA</v>
          </cell>
          <cell r="C11944" t="str">
            <v>SRILANKA</v>
          </cell>
          <cell r="D11944" t="str">
            <v>784-1980-8721615-0</v>
          </cell>
          <cell r="E11944">
            <v>43625</v>
          </cell>
          <cell r="F11944" t="str">
            <v>FUJAIRAH - DIBBA</v>
          </cell>
        </row>
        <row r="11945">
          <cell r="A11945">
            <v>78891</v>
          </cell>
          <cell r="B11945" t="str">
            <v>SRINIVAS ODDE</v>
          </cell>
          <cell r="C11945" t="str">
            <v>INDIA</v>
          </cell>
          <cell r="D11945" t="str">
            <v>784-1980-1508039-7</v>
          </cell>
          <cell r="E11945">
            <v>43640</v>
          </cell>
          <cell r="F11945" t="str">
            <v>FUJAIRAH</v>
          </cell>
        </row>
        <row r="11946">
          <cell r="A11946">
            <v>78892</v>
          </cell>
          <cell r="B11946" t="str">
            <v>VIJEYALATCHIMIE ALAGAPPAN SELLATHURAI</v>
          </cell>
          <cell r="C11946" t="str">
            <v>SRI LANKA</v>
          </cell>
          <cell r="D11946" t="str">
            <v>784-1971-8373243-3</v>
          </cell>
          <cell r="E11946">
            <v>43636</v>
          </cell>
          <cell r="F11946" t="str">
            <v>SHARJAH</v>
          </cell>
        </row>
        <row r="11947">
          <cell r="A11947">
            <v>78893</v>
          </cell>
          <cell r="B11947" t="str">
            <v>THANGARAJ PALANIYANDI</v>
          </cell>
          <cell r="C11947" t="str">
            <v>INDIA</v>
          </cell>
          <cell r="D11947" t="str">
            <v>784-1974-1516108-8</v>
          </cell>
          <cell r="E11947">
            <v>43632</v>
          </cell>
          <cell r="F11947" t="str">
            <v>ABU DHABI</v>
          </cell>
        </row>
        <row r="11948">
          <cell r="A11948">
            <v>78894</v>
          </cell>
          <cell r="B11948" t="str">
            <v>ANTHONISAMY SAVARI</v>
          </cell>
          <cell r="C11948" t="str">
            <v>INDIA</v>
          </cell>
          <cell r="D11948" t="str">
            <v>784-1985-0535490-6</v>
          </cell>
          <cell r="E11948">
            <v>42906</v>
          </cell>
          <cell r="F11948" t="str">
            <v>SHARJAH</v>
          </cell>
        </row>
        <row r="11949">
          <cell r="A11949">
            <v>78895</v>
          </cell>
          <cell r="B11949" t="str">
            <v>MUTHUPANDI DEVARAJ</v>
          </cell>
          <cell r="C11949" t="str">
            <v>INDIA</v>
          </cell>
          <cell r="D11949" t="str">
            <v>784-1985-2735192-2</v>
          </cell>
          <cell r="E11949">
            <v>43632</v>
          </cell>
          <cell r="F11949" t="str">
            <v>ABU DHABI</v>
          </cell>
        </row>
        <row r="11950">
          <cell r="A11950">
            <v>78896</v>
          </cell>
          <cell r="B11950" t="str">
            <v>VISWANATHAN SAMPANTHAM</v>
          </cell>
          <cell r="C11950" t="str">
            <v>INDIA</v>
          </cell>
          <cell r="D11950" t="str">
            <v>784-1989-2032437-7</v>
          </cell>
          <cell r="E11950">
            <v>43632</v>
          </cell>
          <cell r="F11950" t="str">
            <v>ABU DHABI</v>
          </cell>
        </row>
        <row r="11951">
          <cell r="A11951">
            <v>78897</v>
          </cell>
          <cell r="B11951" t="str">
            <v>PARAMASIVAM VELSAMY</v>
          </cell>
          <cell r="C11951" t="str">
            <v>INDIA</v>
          </cell>
          <cell r="D11951" t="str">
            <v>784-1988-3506827-5</v>
          </cell>
          <cell r="E11951">
            <v>43632</v>
          </cell>
          <cell r="F11951" t="str">
            <v>ABU DHABI</v>
          </cell>
        </row>
        <row r="11952">
          <cell r="A11952">
            <v>78898</v>
          </cell>
          <cell r="B11952" t="str">
            <v>SEENIVASAN GURUVARAJ</v>
          </cell>
          <cell r="C11952" t="str">
            <v>INDIA</v>
          </cell>
          <cell r="D11952" t="str">
            <v>784-1991-4037297-2</v>
          </cell>
          <cell r="E11952">
            <v>43632</v>
          </cell>
          <cell r="F11952" t="str">
            <v>ABU DHABI</v>
          </cell>
        </row>
        <row r="11953">
          <cell r="A11953">
            <v>78899</v>
          </cell>
          <cell r="B11953" t="str">
            <v>SESURAJ KUNDU</v>
          </cell>
          <cell r="C11953" t="str">
            <v>INDIA</v>
          </cell>
          <cell r="D11953" t="str">
            <v>784-1982-1394353-7</v>
          </cell>
          <cell r="E11953">
            <v>42906</v>
          </cell>
          <cell r="F11953" t="str">
            <v>SHARJAH</v>
          </cell>
        </row>
        <row r="11954">
          <cell r="A11954">
            <v>78900</v>
          </cell>
          <cell r="B11954" t="str">
            <v>SAGAR LEKKALA</v>
          </cell>
          <cell r="C11954" t="str">
            <v>INDIA</v>
          </cell>
          <cell r="D11954" t="str">
            <v>784-1991-3531979-8</v>
          </cell>
          <cell r="E11954">
            <v>42910</v>
          </cell>
          <cell r="F11954" t="str">
            <v>SHARJAH</v>
          </cell>
        </row>
        <row r="11955">
          <cell r="A11955">
            <v>78901</v>
          </cell>
          <cell r="B11955" t="str">
            <v>SANTHOSH AMBADIPELLY</v>
          </cell>
          <cell r="C11955" t="str">
            <v>INDIA</v>
          </cell>
          <cell r="D11955" t="str">
            <v>784-1988-8651054-8</v>
          </cell>
          <cell r="E11955">
            <v>42910</v>
          </cell>
          <cell r="F11955" t="str">
            <v>SHARJAH</v>
          </cell>
        </row>
        <row r="11956">
          <cell r="A11956">
            <v>78902</v>
          </cell>
          <cell r="B11956" t="str">
            <v>LAXMAN DANDEM</v>
          </cell>
          <cell r="C11956" t="str">
            <v>INDIA</v>
          </cell>
          <cell r="D11956" t="str">
            <v>784-1982-6095492-4</v>
          </cell>
          <cell r="E11956">
            <v>43606</v>
          </cell>
          <cell r="F11956" t="str">
            <v>SHARJAH</v>
          </cell>
        </row>
        <row r="11957">
          <cell r="A11957">
            <v>78903</v>
          </cell>
          <cell r="B11957" t="str">
            <v>DHARMAIAH PALLAPU</v>
          </cell>
          <cell r="C11957" t="str">
            <v>INDIA</v>
          </cell>
          <cell r="D11957" t="str">
            <v>784-1986-5250504-5</v>
          </cell>
          <cell r="E11957">
            <v>43640</v>
          </cell>
          <cell r="F11957" t="str">
            <v>SHARJAH</v>
          </cell>
        </row>
        <row r="11958">
          <cell r="A11958">
            <v>78904</v>
          </cell>
          <cell r="B11958" t="str">
            <v>RAJASHEKAR SIRIKONDA</v>
          </cell>
          <cell r="C11958" t="str">
            <v>INDIA</v>
          </cell>
          <cell r="D11958" t="str">
            <v>784-1994-7946207-1</v>
          </cell>
          <cell r="E11958">
            <v>42906</v>
          </cell>
          <cell r="F11958" t="str">
            <v>SHARJAH</v>
          </cell>
        </row>
        <row r="11959">
          <cell r="A11959">
            <v>78905</v>
          </cell>
          <cell r="B11959" t="str">
            <v>RAVI SUDDALA</v>
          </cell>
          <cell r="C11959" t="str">
            <v>INDIA</v>
          </cell>
          <cell r="D11959" t="str">
            <v>784-1990-7415465-1</v>
          </cell>
          <cell r="E11959">
            <v>43645</v>
          </cell>
          <cell r="F11959" t="str">
            <v>FUJAIRAH</v>
          </cell>
        </row>
        <row r="11960">
          <cell r="A11960">
            <v>78906</v>
          </cell>
          <cell r="B11960" t="str">
            <v>RAJAMALLU MUPPIDI MALLAIAH</v>
          </cell>
          <cell r="C11960" t="str">
            <v>INDIAN</v>
          </cell>
          <cell r="D11960" t="str">
            <v>784-1995-4632920-4</v>
          </cell>
          <cell r="E11960">
            <v>42915</v>
          </cell>
          <cell r="F11960" t="str">
            <v>FUJAIRAH</v>
          </cell>
        </row>
        <row r="11961">
          <cell r="A11961">
            <v>78907</v>
          </cell>
          <cell r="B11961" t="str">
            <v>NARESH KOTHAPALLY</v>
          </cell>
          <cell r="C11961" t="str">
            <v>INDIA</v>
          </cell>
          <cell r="D11961" t="str">
            <v>784-1993-6975818-2</v>
          </cell>
          <cell r="E11961">
            <v>42910</v>
          </cell>
          <cell r="F11961" t="str">
            <v>SHARJAH</v>
          </cell>
        </row>
        <row r="11962">
          <cell r="A11962">
            <v>78908</v>
          </cell>
          <cell r="B11962" t="str">
            <v>PRABHAKAR BEERAM</v>
          </cell>
          <cell r="C11962" t="str">
            <v>INDIA</v>
          </cell>
          <cell r="D11962" t="str">
            <v>784-1978-4173576-0</v>
          </cell>
          <cell r="E11962">
            <v>43640</v>
          </cell>
          <cell r="F11962" t="str">
            <v>EICO - SHARJAH</v>
          </cell>
        </row>
        <row r="11963">
          <cell r="A11963">
            <v>78909</v>
          </cell>
          <cell r="B11963" t="str">
            <v>RAMESH LINGAMPELLY</v>
          </cell>
          <cell r="C11963" t="str">
            <v>INDIA</v>
          </cell>
          <cell r="D11963" t="str">
            <v>784-1990-4162180-8</v>
          </cell>
          <cell r="E11963">
            <v>42910</v>
          </cell>
          <cell r="F11963" t="str">
            <v>SHARJAH</v>
          </cell>
        </row>
        <row r="11964">
          <cell r="A11964">
            <v>78910</v>
          </cell>
          <cell r="B11964" t="str">
            <v>NAVEEN BOINA</v>
          </cell>
          <cell r="C11964" t="str">
            <v>INDIA</v>
          </cell>
          <cell r="D11964" t="str">
            <v>784-1991-0292194-9</v>
          </cell>
          <cell r="E11964">
            <v>43640</v>
          </cell>
          <cell r="F11964" t="str">
            <v>EICO - SHARJAH</v>
          </cell>
        </row>
        <row r="11965">
          <cell r="A11965">
            <v>78911</v>
          </cell>
          <cell r="B11965" t="str">
            <v>VAMSHI BANDI NARASAIAH</v>
          </cell>
          <cell r="C11965" t="str">
            <v>INDIA</v>
          </cell>
          <cell r="D11965" t="str">
            <v>784-1986-5180973-7</v>
          </cell>
          <cell r="E11965">
            <v>42912</v>
          </cell>
          <cell r="F11965" t="str">
            <v>ABU DHABI</v>
          </cell>
        </row>
        <row r="11966">
          <cell r="A11966">
            <v>78913</v>
          </cell>
          <cell r="B11966" t="str">
            <v>HARUN RASHEED</v>
          </cell>
          <cell r="C11966" t="str">
            <v>INDIA</v>
          </cell>
          <cell r="D11966" t="str">
            <v>784-1995-3797250-9</v>
          </cell>
          <cell r="E11966" t="str">
            <v>05/06/2019</v>
          </cell>
          <cell r="F11966" t="str">
            <v>BY HAND GIVEN WORKING
IN SMC-ABU DHABI
056-5740855</v>
          </cell>
        </row>
        <row r="11967">
          <cell r="A11967">
            <v>78914</v>
          </cell>
          <cell r="B11967" t="str">
            <v>ATHEES MUTHUPANDI MAYAN</v>
          </cell>
          <cell r="C11967" t="str">
            <v>INDIA</v>
          </cell>
          <cell r="D11967" t="str">
            <v>784-1989-9432503-7</v>
          </cell>
          <cell r="E11967">
            <v>43632</v>
          </cell>
          <cell r="F11967" t="str">
            <v>SMC - ABU DHABI</v>
          </cell>
        </row>
        <row r="11968">
          <cell r="A11968">
            <v>78915</v>
          </cell>
          <cell r="B11968" t="str">
            <v>ABITHHUSSAIN MUMTAJ HUSSAIN</v>
          </cell>
          <cell r="C11968" t="str">
            <v>INDIA</v>
          </cell>
          <cell r="D11968" t="str">
            <v>784-1982-9724083-4</v>
          </cell>
          <cell r="E11968">
            <v>42902</v>
          </cell>
          <cell r="F11968" t="str">
            <v>DUBAI</v>
          </cell>
        </row>
        <row r="11969">
          <cell r="A11969">
            <v>78916</v>
          </cell>
          <cell r="B11969" t="str">
            <v>KARUNAKAR ENAGANDULA</v>
          </cell>
          <cell r="C11969" t="str">
            <v>INDIA</v>
          </cell>
          <cell r="D11969" t="str">
            <v>784-1988-4631325-6</v>
          </cell>
          <cell r="E11969">
            <v>42912</v>
          </cell>
          <cell r="F11969" t="str">
            <v>U.A.Q</v>
          </cell>
        </row>
        <row r="11970">
          <cell r="A11970">
            <v>78917</v>
          </cell>
          <cell r="B11970" t="str">
            <v>RAJU MALLAIAH RAMARAM</v>
          </cell>
          <cell r="C11970" t="str">
            <v>INDIA</v>
          </cell>
          <cell r="D11970" t="str">
            <v>784-1988-4741020-0</v>
          </cell>
          <cell r="E11970">
            <v>43642</v>
          </cell>
          <cell r="F11970" t="str">
            <v>U.A.Q</v>
          </cell>
        </row>
        <row r="11971">
          <cell r="A11971">
            <v>78918</v>
          </cell>
          <cell r="B11971" t="str">
            <v>KANAKAIAH BOJJARA RAMULU BOJJA</v>
          </cell>
          <cell r="C11971" t="str">
            <v>INDIA</v>
          </cell>
          <cell r="D11971" t="str">
            <v>784-1985-8048354-7</v>
          </cell>
          <cell r="E11971">
            <v>42912</v>
          </cell>
          <cell r="F11971" t="str">
            <v>U.A.Q</v>
          </cell>
        </row>
        <row r="11972">
          <cell r="A11972">
            <v>78919</v>
          </cell>
          <cell r="B11972" t="str">
            <v>SWAMY SUDDALA</v>
          </cell>
          <cell r="C11972" t="str">
            <v>INDIA</v>
          </cell>
          <cell r="D11972" t="str">
            <v>784-1995-1730252-9</v>
          </cell>
          <cell r="E11972">
            <v>43642</v>
          </cell>
          <cell r="F11972" t="str">
            <v>U.A.Q</v>
          </cell>
        </row>
        <row r="11973">
          <cell r="A11973">
            <v>78920</v>
          </cell>
          <cell r="B11973" t="str">
            <v>PANDIYAN KUMARI ANANTHAN</v>
          </cell>
          <cell r="C11973" t="str">
            <v>INDIA</v>
          </cell>
          <cell r="D11973" t="str">
            <v>784-1972-5021973-6</v>
          </cell>
          <cell r="E11973">
            <v>42915</v>
          </cell>
          <cell r="F11973" t="str">
            <v>DUBAI</v>
          </cell>
        </row>
        <row r="11974">
          <cell r="A11974">
            <v>78921</v>
          </cell>
          <cell r="B11974" t="str">
            <v>SENTHILKUMAR KARUPPIAH</v>
          </cell>
          <cell r="C11974" t="str">
            <v>INDIA</v>
          </cell>
          <cell r="D11974" t="str">
            <v>784-1985-0287420-3</v>
          </cell>
          <cell r="E11974">
            <v>43645</v>
          </cell>
          <cell r="F11974" t="str">
            <v>SMC - ABU DHABI</v>
          </cell>
        </row>
        <row r="11975">
          <cell r="A11975">
            <v>78922</v>
          </cell>
          <cell r="B11975" t="str">
            <v>PONNAIAN PALANIYANDI</v>
          </cell>
          <cell r="C11975" t="str">
            <v>INDIA</v>
          </cell>
          <cell r="D11975" t="str">
            <v>784-1984-4609828-1</v>
          </cell>
          <cell r="E11975">
            <v>42915</v>
          </cell>
          <cell r="F11975" t="str">
            <v>DUBAI</v>
          </cell>
        </row>
        <row r="11976">
          <cell r="A11976">
            <v>78925</v>
          </cell>
          <cell r="B11976" t="str">
            <v>RANJITH SHANMUGAM</v>
          </cell>
          <cell r="C11976" t="str">
            <v>INDIA</v>
          </cell>
          <cell r="D11976" t="str">
            <v>784-1991-6937960-1</v>
          </cell>
          <cell r="E11976">
            <v>43645</v>
          </cell>
          <cell r="F11976" t="str">
            <v>FUJAIRAH</v>
          </cell>
        </row>
        <row r="11977">
          <cell r="A11977">
            <v>78926</v>
          </cell>
          <cell r="B11977" t="str">
            <v>MURUGAN ANGUSAMY</v>
          </cell>
          <cell r="C11977" t="str">
            <v>INDIA</v>
          </cell>
          <cell r="D11977" t="str">
            <v>784-1972-5253193-4</v>
          </cell>
          <cell r="E11977">
            <v>43645</v>
          </cell>
          <cell r="F11977" t="str">
            <v>FUJAIRAH</v>
          </cell>
        </row>
        <row r="11978">
          <cell r="A11978">
            <v>78927</v>
          </cell>
          <cell r="B11978" t="str">
            <v>JAYAKUMAR SUYAMPRAKASAM</v>
          </cell>
          <cell r="C11978" t="str">
            <v>INDIA</v>
          </cell>
          <cell r="D11978" t="str">
            <v>784-1975-6984907-4</v>
          </cell>
          <cell r="E11978">
            <v>43642</v>
          </cell>
          <cell r="F11978" t="str">
            <v xml:space="preserve"> ABU DHABI</v>
          </cell>
        </row>
        <row r="11979">
          <cell r="A11979">
            <v>78928</v>
          </cell>
          <cell r="B11979" t="str">
            <v>THANGAPANDI KARUPPIAH</v>
          </cell>
          <cell r="C11979" t="str">
            <v>INDIA</v>
          </cell>
          <cell r="D11979" t="str">
            <v>784-1992-7549757-8</v>
          </cell>
          <cell r="E11979">
            <v>43643</v>
          </cell>
          <cell r="F11979" t="str">
            <v>ABU DHABI</v>
          </cell>
        </row>
        <row r="11980">
          <cell r="A11980">
            <v>78929</v>
          </cell>
          <cell r="B11980" t="str">
            <v>MUNISKUMAR MUNEESWARAN</v>
          </cell>
          <cell r="C11980" t="str">
            <v>INDIA</v>
          </cell>
          <cell r="D11980" t="str">
            <v>784-1993-8606190-9</v>
          </cell>
          <cell r="E11980">
            <v>43643</v>
          </cell>
          <cell r="F11980" t="str">
            <v>DUBAI</v>
          </cell>
        </row>
        <row r="11981">
          <cell r="A11981">
            <v>78930</v>
          </cell>
          <cell r="B11981" t="str">
            <v xml:space="preserve">ALAGURAMALINGAM NEELAMEGAM </v>
          </cell>
          <cell r="C11981" t="str">
            <v>INDIA</v>
          </cell>
          <cell r="D11981" t="str">
            <v>784-1985-8069692-4</v>
          </cell>
          <cell r="E11981">
            <v>43640</v>
          </cell>
          <cell r="F11981" t="str">
            <v xml:space="preserve"> ABU DHABI</v>
          </cell>
        </row>
        <row r="11982">
          <cell r="A11982">
            <v>78931</v>
          </cell>
          <cell r="B11982" t="str">
            <v>MUNI SELVAM KARNAN</v>
          </cell>
          <cell r="C11982" t="str">
            <v>INDIA</v>
          </cell>
          <cell r="D11982" t="str">
            <v>784-1993-0616827-1</v>
          </cell>
          <cell r="E11982">
            <v>43643</v>
          </cell>
          <cell r="F11982" t="str">
            <v>SMC - ABU DHABI</v>
          </cell>
        </row>
        <row r="11983">
          <cell r="A11983">
            <v>78934</v>
          </cell>
          <cell r="B11983" t="str">
            <v>RAMESH KANNAN KARUPPIAH KARUPPIAH</v>
          </cell>
          <cell r="C11983" t="str">
            <v>INDIA</v>
          </cell>
          <cell r="D11983" t="str">
            <v>784-1986-3640296-2</v>
          </cell>
          <cell r="E11983">
            <v>42926</v>
          </cell>
          <cell r="F11983" t="str">
            <v>DUBAI</v>
          </cell>
        </row>
        <row r="11984">
          <cell r="A11984">
            <v>78935</v>
          </cell>
          <cell r="B11984" t="str">
            <v>SALEEM AKBAR ALI</v>
          </cell>
          <cell r="C11984" t="str">
            <v>INDIA</v>
          </cell>
          <cell r="D11984" t="str">
            <v>784-1995-6425872-3</v>
          </cell>
          <cell r="E11984">
            <v>43651</v>
          </cell>
          <cell r="F11984" t="str">
            <v>FUJAIRAH</v>
          </cell>
        </row>
        <row r="11985">
          <cell r="A11985">
            <v>78936</v>
          </cell>
          <cell r="B11985" t="str">
            <v>MOHMED KURAISEEN SHEIK MOHIDEEN</v>
          </cell>
          <cell r="C11985" t="str">
            <v>INDIA</v>
          </cell>
          <cell r="D11985" t="str">
            <v>784-1975-9816024-6</v>
          </cell>
          <cell r="E11985">
            <v>43651</v>
          </cell>
          <cell r="F11985" t="str">
            <v>FUJAIRAH</v>
          </cell>
        </row>
        <row r="11986">
          <cell r="A11986">
            <v>78937</v>
          </cell>
          <cell r="B11986" t="str">
            <v>THENNARASU MURUGESAN</v>
          </cell>
          <cell r="C11986" t="str">
            <v>INDIA</v>
          </cell>
          <cell r="D11986" t="str">
            <v>784-1991-0313210-8</v>
          </cell>
          <cell r="E11986">
            <v>43653</v>
          </cell>
          <cell r="F11986" t="str">
            <v xml:space="preserve"> ABU DHABI</v>
          </cell>
        </row>
        <row r="11987">
          <cell r="A11987">
            <v>78938</v>
          </cell>
          <cell r="B11987" t="str">
            <v>ABDUL RAHUB ESOOF</v>
          </cell>
          <cell r="C11987" t="str">
            <v>INDIA</v>
          </cell>
          <cell r="D11987" t="str">
            <v>784-1975-2727310-2</v>
          </cell>
          <cell r="E11987">
            <v>42923</v>
          </cell>
          <cell r="F11987" t="str">
            <v>ABU DHABI</v>
          </cell>
        </row>
        <row r="11988">
          <cell r="A11988">
            <v>78939</v>
          </cell>
          <cell r="B11988" t="str">
            <v>BASKAR PANNIR SELVAM</v>
          </cell>
          <cell r="C11988" t="str">
            <v>INDIA</v>
          </cell>
          <cell r="D11988" t="str">
            <v>784-1989-6283214-7</v>
          </cell>
          <cell r="E11988">
            <v>43657</v>
          </cell>
          <cell r="F11988" t="str">
            <v>DUBAI</v>
          </cell>
        </row>
        <row r="11989">
          <cell r="A11989">
            <v>78940</v>
          </cell>
          <cell r="B11989" t="str">
            <v>SEHUNA HUSSAIN SAMSUDEEN</v>
          </cell>
          <cell r="C11989" t="str">
            <v>INDIA</v>
          </cell>
          <cell r="D11989" t="str">
            <v>784-1969-3058317-2</v>
          </cell>
          <cell r="E11989">
            <v>42924</v>
          </cell>
          <cell r="F11989" t="str">
            <v>ABU DHABI</v>
          </cell>
        </row>
        <row r="11990">
          <cell r="A11990">
            <v>78941</v>
          </cell>
          <cell r="B11990" t="str">
            <v>SAYEEKANI ARUMUGAM</v>
          </cell>
          <cell r="C11990" t="str">
            <v>INDIA</v>
          </cell>
          <cell r="D11990" t="str">
            <v>784-1978-8087417-3</v>
          </cell>
          <cell r="E11990">
            <v>43654</v>
          </cell>
          <cell r="F11990" t="str">
            <v>SMC - ABUDHABI
ID COPY ONLY RECEIVED</v>
          </cell>
        </row>
        <row r="11991">
          <cell r="A11991">
            <v>78942</v>
          </cell>
          <cell r="B11991" t="str">
            <v>CHANDRA KRISHNAN SELLAKANNU</v>
          </cell>
          <cell r="C11991" t="str">
            <v>INDIA</v>
          </cell>
          <cell r="D11991" t="str">
            <v>784-1983-9196296-0</v>
          </cell>
          <cell r="E11991">
            <v>43654</v>
          </cell>
          <cell r="F11991" t="str">
            <v>SMC - ABUDHABI
ID COPY ONLY RECEIVED</v>
          </cell>
        </row>
        <row r="11992">
          <cell r="A11992">
            <v>78943</v>
          </cell>
          <cell r="B11992" t="str">
            <v>MOHAMED LATHIF</v>
          </cell>
          <cell r="C11992" t="str">
            <v>INDIA</v>
          </cell>
          <cell r="D11992" t="str">
            <v>784-1969-2498265-3</v>
          </cell>
          <cell r="E11992">
            <v>42924</v>
          </cell>
          <cell r="F11992" t="str">
            <v>ABU DHABI</v>
          </cell>
        </row>
        <row r="11993">
          <cell r="A11993">
            <v>78944</v>
          </cell>
          <cell r="B11993" t="str">
            <v>USMAN ALI HITAYATHULLA</v>
          </cell>
          <cell r="C11993" t="str">
            <v>INDIA</v>
          </cell>
          <cell r="D11993" t="str">
            <v>784-1973-8149351-5</v>
          </cell>
          <cell r="E11993">
            <v>43653</v>
          </cell>
          <cell r="F11993" t="str">
            <v>SMC - ABU DHABI</v>
          </cell>
        </row>
        <row r="11994">
          <cell r="A11994">
            <v>78945</v>
          </cell>
          <cell r="B11994" t="str">
            <v>SOLAIRAJ SHUNMUGAVEL SHUNMUGAVEL</v>
          </cell>
          <cell r="C11994" t="str">
            <v>INDIA</v>
          </cell>
          <cell r="D11994" t="str">
            <v>784-1992-6393829-4</v>
          </cell>
          <cell r="E11994">
            <v>43656</v>
          </cell>
          <cell r="F11994" t="str">
            <v>ABU DHABI</v>
          </cell>
        </row>
        <row r="11995">
          <cell r="A11995">
            <v>78946</v>
          </cell>
          <cell r="B11995" t="str">
            <v>MURUGESAN CHELLIAH CHELLIAH</v>
          </cell>
          <cell r="C11995" t="str">
            <v>INDIA</v>
          </cell>
          <cell r="D11995" t="str">
            <v>784-1966-3719286-3</v>
          </cell>
          <cell r="E11995">
            <v>43657</v>
          </cell>
          <cell r="F11995" t="str">
            <v>FUJAIRAH</v>
          </cell>
        </row>
        <row r="11996">
          <cell r="A11996">
            <v>78947</v>
          </cell>
          <cell r="B11996" t="str">
            <v>MOHAMMED ASARUDEEN MOHAMED RABEEK</v>
          </cell>
          <cell r="C11996" t="str">
            <v>INDIA</v>
          </cell>
          <cell r="D11996" t="str">
            <v>784-1989-7603131-4</v>
          </cell>
          <cell r="E11996">
            <v>42927</v>
          </cell>
          <cell r="F11996" t="str">
            <v>FUJAIRAH</v>
          </cell>
        </row>
        <row r="11997">
          <cell r="A11997">
            <v>78948</v>
          </cell>
          <cell r="B11997" t="str">
            <v>NARASIMHA RAJU MOKA</v>
          </cell>
          <cell r="C11997" t="str">
            <v>INDIA</v>
          </cell>
          <cell r="D11997" t="str">
            <v>784-1993-1591690-0</v>
          </cell>
          <cell r="E11997">
            <v>42938</v>
          </cell>
          <cell r="F11997" t="str">
            <v>SHARJAH</v>
          </cell>
        </row>
        <row r="11998">
          <cell r="A11998">
            <v>78949</v>
          </cell>
          <cell r="B11998" t="str">
            <v>RAJASEKHAR BUNGA</v>
          </cell>
          <cell r="C11998" t="str">
            <v>INDIA</v>
          </cell>
          <cell r="D11998" t="str">
            <v>784-1993-0358291-2</v>
          </cell>
          <cell r="E11998">
            <v>43665</v>
          </cell>
          <cell r="F11998" t="str">
            <v>SHARJAH</v>
          </cell>
        </row>
        <row r="11999">
          <cell r="A11999">
            <v>78950</v>
          </cell>
          <cell r="B11999" t="str">
            <v>SRINUBABU YANNABATHULA</v>
          </cell>
          <cell r="C11999" t="str">
            <v>INDIA</v>
          </cell>
          <cell r="D11999" t="str">
            <v>784-1979-5164609-6</v>
          </cell>
          <cell r="E11999">
            <v>42935</v>
          </cell>
          <cell r="F11999" t="str">
            <v>SHARJAH</v>
          </cell>
        </row>
        <row r="12000">
          <cell r="A12000">
            <v>78951</v>
          </cell>
          <cell r="B12000" t="str">
            <v>NAGA RAJU DONGA KRISHNA MURTY</v>
          </cell>
          <cell r="C12000" t="str">
            <v>INDIA</v>
          </cell>
          <cell r="D12000" t="str">
            <v>784-1979-6431302-3</v>
          </cell>
          <cell r="E12000">
            <v>43671</v>
          </cell>
          <cell r="F12000" t="str">
            <v>FUJAIRAH</v>
          </cell>
        </row>
        <row r="12001">
          <cell r="A12001">
            <v>78952</v>
          </cell>
          <cell r="B12001" t="str">
            <v>KRISHNA GUBBALA</v>
          </cell>
          <cell r="C12001" t="str">
            <v>INDIA</v>
          </cell>
          <cell r="D12001" t="str">
            <v>784-1975-6428362-6</v>
          </cell>
          <cell r="E12001">
            <v>43668</v>
          </cell>
          <cell r="F12001" t="str">
            <v>SHARJAH</v>
          </cell>
        </row>
        <row r="12002">
          <cell r="A12002">
            <v>78953</v>
          </cell>
          <cell r="B12002" t="str">
            <v>BASIT ALI ABADAT HUSSAIN</v>
          </cell>
          <cell r="C12002" t="str">
            <v>PAKISTAN</v>
          </cell>
          <cell r="D12002" t="str">
            <v>784-1993-4054818-1</v>
          </cell>
          <cell r="E12002">
            <v>43672</v>
          </cell>
          <cell r="F12002" t="str">
            <v>EICO - SHARJAH</v>
          </cell>
        </row>
        <row r="12003">
          <cell r="A12003">
            <v>78955</v>
          </cell>
          <cell r="B12003" t="str">
            <v>HAQ NAWAZ ABDUL GHAFOOR</v>
          </cell>
          <cell r="C12003" t="str">
            <v>PAKISTAN</v>
          </cell>
          <cell r="D12003" t="str">
            <v>784-1992-4180548-2</v>
          </cell>
          <cell r="E12003">
            <v>43672</v>
          </cell>
          <cell r="F12003" t="str">
            <v>EICO - SHARJAH</v>
          </cell>
        </row>
        <row r="12004">
          <cell r="A12004">
            <v>78956</v>
          </cell>
          <cell r="B12004" t="str">
            <v>YOUSSEF AHMED MOSSAD YOUSSEF IBRAHIM</v>
          </cell>
          <cell r="C12004" t="str">
            <v>EGYPT</v>
          </cell>
          <cell r="D12004" t="str">
            <v>784-1995-0929429-6</v>
          </cell>
          <cell r="E12004">
            <v>42958</v>
          </cell>
          <cell r="F12004" t="str">
            <v>STAFF - 
MR.AHAMED MOOSA SON</v>
          </cell>
        </row>
        <row r="12005">
          <cell r="A12005">
            <v>78957</v>
          </cell>
          <cell r="B12005" t="str">
            <v>MAHESH RANGMPETA</v>
          </cell>
          <cell r="C12005" t="str">
            <v>INDIA</v>
          </cell>
          <cell r="D12005" t="str">
            <v>784-1994-2196362-2</v>
          </cell>
          <cell r="E12005">
            <v>42941</v>
          </cell>
          <cell r="F12005" t="str">
            <v>FUJAIRAH</v>
          </cell>
        </row>
        <row r="12006">
          <cell r="A12006">
            <v>78958</v>
          </cell>
          <cell r="B12006" t="str">
            <v>DHAN BAHADUR SHARKI</v>
          </cell>
          <cell r="C12006" t="str">
            <v>NEPAL</v>
          </cell>
          <cell r="D12006" t="str">
            <v>784-1986-5187506-8</v>
          </cell>
          <cell r="E12006">
            <v>42941</v>
          </cell>
          <cell r="F12006" t="str">
            <v>SIVA - ADH</v>
          </cell>
        </row>
        <row r="12007">
          <cell r="A12007">
            <v>78959</v>
          </cell>
          <cell r="B12007" t="str">
            <v>YUBARAJ WAGLE</v>
          </cell>
          <cell r="C12007" t="str">
            <v>NEPAL</v>
          </cell>
          <cell r="D12007" t="str">
            <v>784-1990-0943510-0</v>
          </cell>
          <cell r="E12007">
            <v>42941</v>
          </cell>
          <cell r="F12007" t="str">
            <v>FUJAIRAH</v>
          </cell>
        </row>
        <row r="12008">
          <cell r="A12008">
            <v>78960</v>
          </cell>
          <cell r="B12008" t="str">
            <v>KASIM MOHAMMED ALI</v>
          </cell>
          <cell r="C12008" t="str">
            <v>INDIA</v>
          </cell>
          <cell r="D12008" t="str">
            <v>784-1977-8521805-4</v>
          </cell>
          <cell r="E12008">
            <v>42943</v>
          </cell>
          <cell r="F12008" t="str">
            <v>SHARJAH</v>
          </cell>
        </row>
        <row r="12009">
          <cell r="A12009">
            <v>78961</v>
          </cell>
          <cell r="B12009" t="str">
            <v>ASRES RAMZAN PALAMADATHIL MALAYILPARAMBIL</v>
          </cell>
          <cell r="C12009" t="str">
            <v>INDIA</v>
          </cell>
          <cell r="D12009" t="str">
            <v>784-1995-9583864-2</v>
          </cell>
          <cell r="E12009">
            <v>43667</v>
          </cell>
          <cell r="F12009" t="str">
            <v>SMC-ABUDHABI</v>
          </cell>
        </row>
        <row r="12010">
          <cell r="A12010">
            <v>78962</v>
          </cell>
          <cell r="B12010" t="str">
            <v>MURUGESAN RAJENDRAN</v>
          </cell>
          <cell r="C12010" t="str">
            <v>SRI LANKA</v>
          </cell>
          <cell r="D12010" t="str">
            <v>784-1983-8196585-8</v>
          </cell>
          <cell r="E12010">
            <v>42935</v>
          </cell>
          <cell r="F12010" t="str">
            <v>ABU DHABI</v>
          </cell>
        </row>
        <row r="12011">
          <cell r="A12011">
            <v>78963</v>
          </cell>
          <cell r="B12011" t="str">
            <v>ISURIKA CHATHURANGI BALASURIYAGE</v>
          </cell>
          <cell r="C12011" t="str">
            <v>SRI LANKA</v>
          </cell>
          <cell r="D12011" t="str">
            <v>784-1991-5950354-1</v>
          </cell>
          <cell r="E12011">
            <v>42944</v>
          </cell>
          <cell r="F12011" t="str">
            <v>SMC - ABU DHABI</v>
          </cell>
        </row>
        <row r="12012">
          <cell r="A12012">
            <v>78966</v>
          </cell>
          <cell r="B12012" t="str">
            <v>AHMED ALI MUHAMMAD QAYYAS KHAN</v>
          </cell>
          <cell r="C12012" t="str">
            <v>PAKISTAN</v>
          </cell>
          <cell r="D12012" t="str">
            <v>784-1995-5397529-5</v>
          </cell>
          <cell r="E12012">
            <v>43672</v>
          </cell>
          <cell r="F12012" t="str">
            <v>EICO - SHARJAH</v>
          </cell>
        </row>
        <row r="12013">
          <cell r="A12013">
            <v>78969</v>
          </cell>
          <cell r="B12013" t="str">
            <v>ANUSHA UDYANI KANAWADI WELAIDAN</v>
          </cell>
          <cell r="C12013" t="str">
            <v>SRI LANKA</v>
          </cell>
          <cell r="D12013" t="str">
            <v>784-1972-7417540-1</v>
          </cell>
          <cell r="E12013">
            <v>42944</v>
          </cell>
          <cell r="F12013" t="str">
            <v>ABU DHABI</v>
          </cell>
        </row>
        <row r="12014">
          <cell r="A12014">
            <v>78970</v>
          </cell>
          <cell r="B12014" t="str">
            <v>SUJEEWA PRIYADARSHANI AMARASINGHE LEKAMALAGE</v>
          </cell>
          <cell r="C12014" t="str">
            <v>SRI LANKA</v>
          </cell>
          <cell r="D12014" t="str">
            <v>784-1972-2610546-4</v>
          </cell>
          <cell r="E12014">
            <v>43674</v>
          </cell>
          <cell r="F12014" t="str">
            <v>ABU DHABI</v>
          </cell>
        </row>
        <row r="12015">
          <cell r="A12015">
            <v>78971</v>
          </cell>
          <cell r="B12015" t="str">
            <v>SUNETHRA DAMAYANTHI RANATHUNGA UDAHINKANDA LEKAMALAGE</v>
          </cell>
          <cell r="C12015" t="str">
            <v>SRI LANKA</v>
          </cell>
          <cell r="D12015" t="str">
            <v>784-1981-5094058-7</v>
          </cell>
          <cell r="E12015">
            <v>42951</v>
          </cell>
          <cell r="F12015" t="str">
            <v>ABU DHABI</v>
          </cell>
        </row>
        <row r="12016">
          <cell r="A12016">
            <v>78972</v>
          </cell>
          <cell r="B12016" t="str">
            <v>CHANDIMA PRIYADARSANI SOMASIRI HANGIDI GEDARA</v>
          </cell>
          <cell r="C12016" t="str">
            <v>SRI LANKA</v>
          </cell>
          <cell r="D12016" t="str">
            <v>784-1990-8542859-9</v>
          </cell>
          <cell r="E12016">
            <v>42949</v>
          </cell>
          <cell r="F12016" t="str">
            <v>U.A.Q</v>
          </cell>
        </row>
        <row r="12017">
          <cell r="A12017">
            <v>78973</v>
          </cell>
          <cell r="B12017" t="str">
            <v>THAMARA WASANTHI KARUNARATHNA KARANDENI DEWAGE</v>
          </cell>
          <cell r="C12017" t="str">
            <v>SRI LANKA</v>
          </cell>
          <cell r="D12017" t="str">
            <v>784-1981-8435876-4</v>
          </cell>
          <cell r="E12017">
            <v>43674</v>
          </cell>
          <cell r="F12017" t="str">
            <v>ABU DHABI</v>
          </cell>
        </row>
        <row r="12018">
          <cell r="A12018">
            <v>78974</v>
          </cell>
          <cell r="B12018" t="str">
            <v>CHANDRIKA PRIYADARSHANIE JAYALATH PEDILAGE</v>
          </cell>
          <cell r="C12018" t="str">
            <v>SRI LANKA</v>
          </cell>
          <cell r="D12018" t="str">
            <v>784-1981-9706520-8</v>
          </cell>
          <cell r="E12018">
            <v>43685</v>
          </cell>
          <cell r="F12018" t="str">
            <v>UAQ</v>
          </cell>
        </row>
        <row r="12019">
          <cell r="A12019">
            <v>78975</v>
          </cell>
          <cell r="B12019" t="str">
            <v>WARNAKULASOORIYA THUSHANI DIL RUKSHIKA COORERA</v>
          </cell>
          <cell r="C12019" t="str">
            <v>SRI LANKA</v>
          </cell>
          <cell r="D12019" t="str">
            <v>784-1972-9298709-2</v>
          </cell>
          <cell r="E12019">
            <v>42949</v>
          </cell>
          <cell r="F12019" t="str">
            <v>U.A.Q</v>
          </cell>
        </row>
        <row r="12020">
          <cell r="A12020">
            <v>78976</v>
          </cell>
          <cell r="B12020" t="str">
            <v>ROHINI HEMAMALA WEERAMUNDAGE</v>
          </cell>
          <cell r="C12020" t="str">
            <v>SRI LANKA</v>
          </cell>
          <cell r="D12020" t="str">
            <v>784-1969-6930613-1</v>
          </cell>
          <cell r="E12020">
            <v>42955</v>
          </cell>
          <cell r="F12020" t="str">
            <v>U.A.Q</v>
          </cell>
        </row>
        <row r="12021">
          <cell r="A12021">
            <v>78977</v>
          </cell>
          <cell r="B12021" t="str">
            <v>STELA ARLANDO</v>
          </cell>
          <cell r="C12021" t="str">
            <v>SRI LANKA</v>
          </cell>
          <cell r="D12021" t="str">
            <v>784-1978-7253976-8</v>
          </cell>
          <cell r="E12021">
            <v>42951</v>
          </cell>
          <cell r="F12021" t="str">
            <v>ABU DHABI</v>
          </cell>
        </row>
        <row r="12022">
          <cell r="A12022">
            <v>78978</v>
          </cell>
          <cell r="B12022" t="str">
            <v>SHIROMI MALLIKA MAPA MUDIYANSELAGE</v>
          </cell>
          <cell r="C12022" t="str">
            <v>SRI LANKA</v>
          </cell>
          <cell r="D12022" t="str">
            <v>784-1982-6803271-5</v>
          </cell>
          <cell r="E12022">
            <v>42951</v>
          </cell>
          <cell r="F12022" t="str">
            <v>ABU DHABI</v>
          </cell>
        </row>
        <row r="12023">
          <cell r="A12023">
            <v>78979</v>
          </cell>
          <cell r="B12023" t="str">
            <v>KUSUMAWATHIE HERATH MUDIYANSELAGE</v>
          </cell>
          <cell r="C12023" t="str">
            <v>SRI LANKA</v>
          </cell>
          <cell r="D12023" t="str">
            <v>784-1967-8328750-9</v>
          </cell>
          <cell r="E12023">
            <v>42955</v>
          </cell>
          <cell r="F12023" t="str">
            <v>U.A.Q.</v>
          </cell>
        </row>
        <row r="12024">
          <cell r="A12024">
            <v>78980</v>
          </cell>
          <cell r="B12024" t="str">
            <v>INESHA DILSHANIPEIRIS BEMINA HANNADIGE</v>
          </cell>
          <cell r="C12024" t="str">
            <v>SRI LANKA</v>
          </cell>
          <cell r="D12024" t="str">
            <v>784-1980-4393093-6</v>
          </cell>
          <cell r="E12024">
            <v>42944</v>
          </cell>
          <cell r="F12024" t="str">
            <v>ABU DHABI</v>
          </cell>
        </row>
        <row r="12025">
          <cell r="A12025">
            <v>78981</v>
          </cell>
          <cell r="B12025" t="str">
            <v>KANCHANA SRIMATHI SANDAWATHURA VITHARANA HEWAGE</v>
          </cell>
          <cell r="C12025" t="str">
            <v>SRI LANKA</v>
          </cell>
          <cell r="D12025" t="str">
            <v>784-1988-3739161-8</v>
          </cell>
          <cell r="E12025">
            <v>42944</v>
          </cell>
          <cell r="F12025" t="str">
            <v>ABU DHABI</v>
          </cell>
        </row>
        <row r="12026">
          <cell r="A12026">
            <v>78982</v>
          </cell>
          <cell r="B12026" t="str">
            <v>NALIKA PRASADANIE RANATHUNGA ARACHCHIGE</v>
          </cell>
          <cell r="C12026" t="str">
            <v>SRI LANKA</v>
          </cell>
          <cell r="D12026" t="str">
            <v>784-1975-3541727-9</v>
          </cell>
          <cell r="E12026">
            <v>42951</v>
          </cell>
          <cell r="F12026" t="str">
            <v>ABU DHABI</v>
          </cell>
        </row>
        <row r="12027">
          <cell r="A12027">
            <v>78983</v>
          </cell>
          <cell r="B12027" t="str">
            <v>PEUMI NISANALA BAMUNUGE</v>
          </cell>
          <cell r="C12027" t="str">
            <v>SRI LANKA</v>
          </cell>
          <cell r="D12027" t="str">
            <v>784-1990-4252546-1</v>
          </cell>
          <cell r="E12027">
            <v>42949</v>
          </cell>
          <cell r="F12027" t="str">
            <v>U.A.Q</v>
          </cell>
        </row>
        <row r="12028">
          <cell r="A12028">
            <v>78984</v>
          </cell>
          <cell r="B12028" t="str">
            <v>ANUSHA CHANDIMA FERNANDO UNGA RATNAGE</v>
          </cell>
          <cell r="C12028" t="str">
            <v>SRI LANKA</v>
          </cell>
          <cell r="D12028" t="str">
            <v>784-1978-4862828-1</v>
          </cell>
          <cell r="E12028">
            <v>43674</v>
          </cell>
          <cell r="F12028" t="str">
            <v>ABU DHABI</v>
          </cell>
        </row>
        <row r="12029">
          <cell r="A12029">
            <v>78985</v>
          </cell>
          <cell r="B12029" t="str">
            <v>SHALINI MADUSHANI RAJARATHNA RAJABHARANA GEDARA</v>
          </cell>
          <cell r="C12029" t="str">
            <v>SRI LANKA</v>
          </cell>
          <cell r="D12029" t="str">
            <v>784-1991-2584032-4</v>
          </cell>
          <cell r="E12029">
            <v>43674</v>
          </cell>
          <cell r="F12029" t="str">
            <v>ABU DHABI</v>
          </cell>
        </row>
        <row r="12030">
          <cell r="A12030">
            <v>78986</v>
          </cell>
          <cell r="B12030" t="str">
            <v>NIRMALA GEETHANGANI GONAGALA ACHARRIGE</v>
          </cell>
          <cell r="C12030" t="str">
            <v>SRI LANKA</v>
          </cell>
          <cell r="D12030" t="str">
            <v>784-1974-0752930-0</v>
          </cell>
          <cell r="E12030">
            <v>43679</v>
          </cell>
          <cell r="F12030" t="str">
            <v>ABU DHABI</v>
          </cell>
        </row>
        <row r="12031">
          <cell r="A12031">
            <v>78987</v>
          </cell>
          <cell r="B12031" t="str">
            <v>NADEESHA MIHIRANI SHILPA PANIKKAYALAGE</v>
          </cell>
          <cell r="C12031" t="str">
            <v>SRI LANKA</v>
          </cell>
          <cell r="D12031" t="str">
            <v>784-1989-5309586-0</v>
          </cell>
          <cell r="E12031">
            <v>43674</v>
          </cell>
          <cell r="F12031" t="str">
            <v>ABU DHABI</v>
          </cell>
        </row>
        <row r="12032">
          <cell r="A12032">
            <v>78988</v>
          </cell>
          <cell r="B12032" t="str">
            <v>DAMMIKA SAROJINI ELIBICHCHI PATHIRENNEHELAGE</v>
          </cell>
          <cell r="C12032" t="str">
            <v>SRI LANKA</v>
          </cell>
          <cell r="D12032" t="str">
            <v>784-1971-3692149-7</v>
          </cell>
          <cell r="E12032">
            <v>42951</v>
          </cell>
          <cell r="F12032" t="str">
            <v>ABU DHABI</v>
          </cell>
        </row>
        <row r="12033">
          <cell r="A12033">
            <v>78989</v>
          </cell>
          <cell r="B12033" t="str">
            <v>SARIMILA THANGAWELA AASAITHABI</v>
          </cell>
          <cell r="C12033" t="str">
            <v>SRI LANKA</v>
          </cell>
          <cell r="D12033" t="str">
            <v>784-1996-3968724-5</v>
          </cell>
          <cell r="E12033">
            <v>43674</v>
          </cell>
          <cell r="F12033" t="str">
            <v>ABU DHABI</v>
          </cell>
        </row>
        <row r="12034">
          <cell r="A12034">
            <v>78990</v>
          </cell>
          <cell r="B12034" t="str">
            <v>CHITRA PATHMINI JAYASOORIYA</v>
          </cell>
          <cell r="C12034" t="str">
            <v>SRI LANKA</v>
          </cell>
          <cell r="D12034" t="str">
            <v>784-1977-9730735-8</v>
          </cell>
          <cell r="E12034">
            <v>42951</v>
          </cell>
          <cell r="F12034" t="str">
            <v>ABU DHABI</v>
          </cell>
        </row>
        <row r="12035">
          <cell r="A12035">
            <v>78991</v>
          </cell>
          <cell r="B12035" t="str">
            <v>SURANI PIYANGEKA BOTHEJU WELATANTIRIGE</v>
          </cell>
          <cell r="C12035" t="str">
            <v>SRI LANKA</v>
          </cell>
          <cell r="D12035" t="str">
            <v>784-1981-0436486-8</v>
          </cell>
          <cell r="E12035">
            <v>43681</v>
          </cell>
          <cell r="F12035" t="str">
            <v>ABU DHABI</v>
          </cell>
        </row>
        <row r="12036">
          <cell r="A12036">
            <v>78992</v>
          </cell>
          <cell r="B12036" t="str">
            <v>JAYAMALANI KUMAR GUNALINGAM</v>
          </cell>
          <cell r="C12036" t="str">
            <v>SRI LANKA</v>
          </cell>
          <cell r="D12036" t="str">
            <v>784-1981-5095058-6</v>
          </cell>
          <cell r="E12036">
            <v>43679</v>
          </cell>
          <cell r="F12036" t="str">
            <v>UAQ</v>
          </cell>
        </row>
        <row r="12037">
          <cell r="A12037">
            <v>78994</v>
          </cell>
          <cell r="B12037" t="str">
            <v>SUNETHRA WEERARATHNA AMBAGASTENNE GEDARA</v>
          </cell>
          <cell r="C12037" t="str">
            <v>SRI LANKA</v>
          </cell>
          <cell r="D12037" t="str">
            <v>784-1980-3724961-6</v>
          </cell>
          <cell r="E12037">
            <v>43679</v>
          </cell>
          <cell r="F12037" t="str">
            <v>ABU DHABI</v>
          </cell>
        </row>
        <row r="12038">
          <cell r="A12038">
            <v>78995</v>
          </cell>
          <cell r="B12038" t="str">
            <v>FATIMA PACKIANATHAN</v>
          </cell>
          <cell r="C12038" t="str">
            <v>SRI LANKA</v>
          </cell>
          <cell r="D12038" t="str">
            <v>784-1972-8380879-4</v>
          </cell>
          <cell r="E12038">
            <v>43679</v>
          </cell>
          <cell r="F12038" t="str">
            <v>UAQ</v>
          </cell>
        </row>
        <row r="12039">
          <cell r="A12039">
            <v>78996</v>
          </cell>
          <cell r="B12039" t="str">
            <v>KOLANJI GANDHI</v>
          </cell>
          <cell r="C12039" t="str">
            <v>SRI LANKA</v>
          </cell>
          <cell r="D12039" t="str">
            <v>784-1980-2984942-3</v>
          </cell>
          <cell r="E12039">
            <v>43674</v>
          </cell>
          <cell r="F12039" t="str">
            <v>SMC - ABU DHABI</v>
          </cell>
        </row>
        <row r="12040">
          <cell r="A12040">
            <v>78997</v>
          </cell>
          <cell r="B12040" t="str">
            <v>VIGNESH TEVENDRAN</v>
          </cell>
          <cell r="C12040" t="str">
            <v>INDIA</v>
          </cell>
          <cell r="D12040" t="str">
            <v>784-1993-2614216-5</v>
          </cell>
          <cell r="E12040">
            <v>43681</v>
          </cell>
          <cell r="F12040" t="str">
            <v>ABU DHABI</v>
          </cell>
        </row>
        <row r="12041">
          <cell r="A12041">
            <v>78998</v>
          </cell>
          <cell r="B12041" t="str">
            <v>VIKNESHWARAN SIVAMANI</v>
          </cell>
          <cell r="C12041" t="str">
            <v>INDIA</v>
          </cell>
          <cell r="D12041" t="str">
            <v>784-1992-0610487-1</v>
          </cell>
          <cell r="E12041">
            <v>43674</v>
          </cell>
          <cell r="F12041" t="str">
            <v>STAFF - ABU DHABI
BY HAND DELIVERY</v>
          </cell>
        </row>
        <row r="12042">
          <cell r="A12042">
            <v>78999</v>
          </cell>
          <cell r="B12042" t="str">
            <v>SIVA SAMBANTHAM</v>
          </cell>
          <cell r="C12042" t="str">
            <v>INDIA</v>
          </cell>
          <cell r="D12042" t="str">
            <v>784-1990-8374276-9</v>
          </cell>
          <cell r="E12042">
            <v>43685</v>
          </cell>
          <cell r="F12042" t="str">
            <v>SMC - DUBAI</v>
          </cell>
        </row>
        <row r="12043">
          <cell r="A12043">
            <v>79000</v>
          </cell>
          <cell r="B12043" t="str">
            <v>INESHA PRIYADARSHANI ALUTHGEDARA</v>
          </cell>
          <cell r="C12043" t="str">
            <v>SRI LANKA</v>
          </cell>
          <cell r="D12043" t="str">
            <v>784-1992-8610474-2</v>
          </cell>
          <cell r="E12043">
            <v>42949</v>
          </cell>
          <cell r="F12043" t="str">
            <v>U.A.Q</v>
          </cell>
        </row>
        <row r="12044">
          <cell r="A12044">
            <v>79001</v>
          </cell>
          <cell r="B12044" t="str">
            <v>VIVEK MALAIYARASAN</v>
          </cell>
          <cell r="C12044" t="str">
            <v>INDIAN</v>
          </cell>
          <cell r="D12044" t="str">
            <v>784-1990-7163840-9</v>
          </cell>
          <cell r="E12044">
            <v>43681</v>
          </cell>
          <cell r="F12044" t="str">
            <v>SMC - ABUDHABI
ID COPY ONLY RECEIVED</v>
          </cell>
        </row>
        <row r="12045">
          <cell r="A12045">
            <v>79002</v>
          </cell>
          <cell r="B12045" t="str">
            <v>UDHAYASELVAM RAJAGOUNDER KRISHNAN</v>
          </cell>
          <cell r="C12045" t="str">
            <v>INDIA</v>
          </cell>
          <cell r="D12045" t="str">
            <v>784-1993-2427321-0</v>
          </cell>
          <cell r="E12045">
            <v>42944</v>
          </cell>
          <cell r="F12045" t="str">
            <v>ABU DHABI</v>
          </cell>
        </row>
        <row r="12046">
          <cell r="A12046">
            <v>79003</v>
          </cell>
          <cell r="B12046" t="str">
            <v>VELMURUGAN GOVINDARAJ</v>
          </cell>
          <cell r="C12046" t="str">
            <v>INDIAN</v>
          </cell>
          <cell r="D12046" t="str">
            <v>784-1993-6853817-1</v>
          </cell>
          <cell r="E12046">
            <v>43681</v>
          </cell>
          <cell r="F12046" t="str">
            <v>ABU DHABI</v>
          </cell>
        </row>
        <row r="12047">
          <cell r="A12047">
            <v>79004</v>
          </cell>
          <cell r="B12047" t="str">
            <v>RAMESH KUMAR RAJENDRAN</v>
          </cell>
          <cell r="C12047" t="str">
            <v>INDIA</v>
          </cell>
          <cell r="D12047" t="str">
            <v>784-1986-6316408-9</v>
          </cell>
          <cell r="E12047">
            <v>42955</v>
          </cell>
          <cell r="F12047" t="str">
            <v>SMC-ABUDHABI</v>
          </cell>
        </row>
        <row r="12048">
          <cell r="A12048">
            <v>79005</v>
          </cell>
          <cell r="B12048" t="str">
            <v>VENKATARAMAN RAMAMOORTHY</v>
          </cell>
          <cell r="C12048" t="str">
            <v>INDIA</v>
          </cell>
          <cell r="D12048" t="str">
            <v>784-1972-9659057-9</v>
          </cell>
          <cell r="E12048">
            <v>42957</v>
          </cell>
          <cell r="F12048" t="str">
            <v>SMC-ABUDHABI</v>
          </cell>
        </row>
        <row r="12049">
          <cell r="A12049">
            <v>79006</v>
          </cell>
          <cell r="B12049" t="str">
            <v>CHANDRIKA RANAWAKA ARACHCHIGE</v>
          </cell>
          <cell r="C12049" t="str">
            <v>SRI LANKA</v>
          </cell>
          <cell r="D12049" t="str">
            <v>784-1966-9741430-6</v>
          </cell>
          <cell r="E12049">
            <v>43695</v>
          </cell>
          <cell r="F12049" t="str">
            <v>AL AIN</v>
          </cell>
        </row>
        <row r="12050">
          <cell r="A12050">
            <v>79007</v>
          </cell>
          <cell r="B12050" t="str">
            <v>VIJAYA CHANDRIKA THANGARAJA</v>
          </cell>
          <cell r="C12050" t="str">
            <v>SRI LANKA</v>
          </cell>
          <cell r="D12050" t="str">
            <v>784-1973-9871372-3</v>
          </cell>
          <cell r="E12050">
            <v>43695</v>
          </cell>
          <cell r="F12050" t="str">
            <v>AL AIN</v>
          </cell>
        </row>
        <row r="12051">
          <cell r="A12051">
            <v>79008</v>
          </cell>
          <cell r="B12051" t="str">
            <v xml:space="preserve">ABILASHINI ARUL PRAKASHAM </v>
          </cell>
          <cell r="C12051" t="str">
            <v>SRI LANKA</v>
          </cell>
          <cell r="D12051" t="str">
            <v>784-1995-9749868-4</v>
          </cell>
          <cell r="E12051">
            <v>42965</v>
          </cell>
          <cell r="F12051" t="str">
            <v>AL AIN</v>
          </cell>
        </row>
        <row r="12052">
          <cell r="A12052">
            <v>79009</v>
          </cell>
          <cell r="B12052" t="str">
            <v>SUSANA SUDARSHANI KORALE KANKANAMGE</v>
          </cell>
          <cell r="C12052" t="str">
            <v>SRI LANKA</v>
          </cell>
          <cell r="D12052" t="str">
            <v>784-1994-6376373-2</v>
          </cell>
          <cell r="E12052" t="str">
            <v>08/08/2017</v>
          </cell>
          <cell r="F12052" t="str">
            <v>ABU DHABI</v>
          </cell>
        </row>
        <row r="12053">
          <cell r="A12053">
            <v>79010</v>
          </cell>
          <cell r="B12053" t="str">
            <v>PRIYANTHA LAKMAL NIKAWATTA DURAYALAGE</v>
          </cell>
          <cell r="C12053" t="str">
            <v>SRI LANKA</v>
          </cell>
          <cell r="D12053" t="str">
            <v>784-1971-2793269-3</v>
          </cell>
          <cell r="E12053">
            <v>43695</v>
          </cell>
          <cell r="F12053" t="str">
            <v>AL AIN</v>
          </cell>
        </row>
        <row r="12054">
          <cell r="A12054">
            <v>79012</v>
          </cell>
          <cell r="B12054" t="str">
            <v>MOHAMED ZIAUDEEN ABDUL JABBAR</v>
          </cell>
          <cell r="C12054" t="str">
            <v>INDIA</v>
          </cell>
          <cell r="D12054" t="str">
            <v>784-1991-3946970-6</v>
          </cell>
          <cell r="E12054">
            <v>42951</v>
          </cell>
          <cell r="F12054" t="str">
            <v>ABU DHABI</v>
          </cell>
        </row>
        <row r="12055">
          <cell r="A12055">
            <v>79014</v>
          </cell>
          <cell r="B12055" t="str">
            <v>BALAJI SELVAMANI</v>
          </cell>
          <cell r="C12055" t="str">
            <v>INDIA</v>
          </cell>
          <cell r="D12055" t="str">
            <v>784-1993-6909174-1</v>
          </cell>
          <cell r="E12055">
            <v>42957</v>
          </cell>
          <cell r="F12055" t="str">
            <v>U.A.Q.</v>
          </cell>
        </row>
        <row r="12056">
          <cell r="A12056">
            <v>79015</v>
          </cell>
          <cell r="B12056" t="str">
            <v>BALA MURUGAN RAJENDRAN</v>
          </cell>
          <cell r="C12056" t="str">
            <v>INDIA</v>
          </cell>
          <cell r="D12056" t="str">
            <v>784-1993-7269817-7</v>
          </cell>
          <cell r="E12056">
            <v>43681</v>
          </cell>
          <cell r="F12056" t="str">
            <v>ABU DHABI</v>
          </cell>
        </row>
        <row r="12057">
          <cell r="A12057">
            <v>79016</v>
          </cell>
          <cell r="B12057" t="str">
            <v>SATHISHKUMAR VENKADES</v>
          </cell>
          <cell r="C12057" t="str">
            <v>INDIA</v>
          </cell>
          <cell r="D12057" t="str">
            <v>784-1994-7397107-7</v>
          </cell>
          <cell r="E12057">
            <v>43703</v>
          </cell>
          <cell r="F12057" t="str">
            <v>FUJAIRAH</v>
          </cell>
        </row>
        <row r="12058">
          <cell r="A12058">
            <v>79017</v>
          </cell>
          <cell r="B12058" t="str">
            <v>ANURADHA SEWWANDI WATHTHE GAMAGE</v>
          </cell>
          <cell r="C12058" t="str">
            <v>SRI LANKA</v>
          </cell>
          <cell r="D12058" t="str">
            <v>784-1993-0538658-5</v>
          </cell>
          <cell r="E12058" t="str">
            <v>04/08/2017</v>
          </cell>
          <cell r="F12058" t="str">
            <v>SMC - ABU DHABI</v>
          </cell>
        </row>
        <row r="12059">
          <cell r="A12059">
            <v>79018</v>
          </cell>
          <cell r="B12059" t="str">
            <v>RASHIKA AMALI VIDANA ARACHCHIGE</v>
          </cell>
          <cell r="C12059" t="str">
            <v>SRI LANKA</v>
          </cell>
          <cell r="D12059" t="str">
            <v>784-1986-5029875-9</v>
          </cell>
          <cell r="E12059" t="str">
            <v>04/08/2017</v>
          </cell>
          <cell r="F12059" t="str">
            <v>SMC - ABU DHABI</v>
          </cell>
        </row>
        <row r="12060">
          <cell r="A12060">
            <v>79019</v>
          </cell>
          <cell r="B12060" t="str">
            <v>THILANI ANURADHA PERERA RANKOTH VIDANA</v>
          </cell>
          <cell r="C12060" t="str">
            <v>SRI LANKA</v>
          </cell>
          <cell r="D12060" t="str">
            <v>784-1984-3069040-8</v>
          </cell>
          <cell r="E12060" t="str">
            <v>04/08/2017</v>
          </cell>
          <cell r="F12060" t="str">
            <v>SMC - ABU DHABI</v>
          </cell>
        </row>
        <row r="12061">
          <cell r="A12061">
            <v>79020</v>
          </cell>
          <cell r="B12061" t="str">
            <v>THARANGA NIMASHA CHARHURANGI LUVIS ANRADIGE</v>
          </cell>
          <cell r="C12061" t="str">
            <v>SRI LANKA</v>
          </cell>
          <cell r="D12061" t="str">
            <v>784-1993-6368109-1</v>
          </cell>
          <cell r="E12061" t="str">
            <v>04/08/2017</v>
          </cell>
          <cell r="F12061" t="str">
            <v>SMC - ABU DHABI</v>
          </cell>
        </row>
        <row r="12062">
          <cell r="A12062">
            <v>79021</v>
          </cell>
          <cell r="B12062" t="str">
            <v>BAM BAHADUR SAWAD</v>
          </cell>
          <cell r="C12062" t="str">
            <v>NEPAL</v>
          </cell>
          <cell r="D12062" t="str">
            <v>784-1993-1608635-6</v>
          </cell>
          <cell r="E12062">
            <v>42971</v>
          </cell>
          <cell r="F12062" t="str">
            <v>U.A.Q.</v>
          </cell>
        </row>
        <row r="12063">
          <cell r="A12063">
            <v>79022</v>
          </cell>
          <cell r="B12063" t="str">
            <v>DILANI PUSHPAKUMARI ABESEKARA</v>
          </cell>
          <cell r="C12063" t="str">
            <v>SRI LANKA</v>
          </cell>
          <cell r="D12063" t="str">
            <v>784-1973-0832585-7</v>
          </cell>
          <cell r="E12063">
            <v>42966</v>
          </cell>
          <cell r="F12063" t="str">
            <v>SHARJAH</v>
          </cell>
        </row>
        <row r="12064">
          <cell r="A12064">
            <v>79023</v>
          </cell>
          <cell r="B12064" t="str">
            <v>CHANDRA SEKARAN PECHIMUTHU</v>
          </cell>
          <cell r="C12064" t="str">
            <v>INDIA</v>
          </cell>
          <cell r="D12064" t="str">
            <v>784-1984-6476872-4</v>
          </cell>
          <cell r="E12064">
            <v>43713</v>
          </cell>
          <cell r="F12064" t="str">
            <v>DUBAI - SMC</v>
          </cell>
        </row>
        <row r="12065">
          <cell r="A12065">
            <v>79024</v>
          </cell>
          <cell r="B12065" t="str">
            <v xml:space="preserve">JANAKIRAMAN RADHAKRISHNAN </v>
          </cell>
          <cell r="C12065" t="str">
            <v>INDIA</v>
          </cell>
          <cell r="D12065" t="str">
            <v>784-1979-8324169-2</v>
          </cell>
          <cell r="E12065">
            <v>43701</v>
          </cell>
          <cell r="F12065" t="str">
            <v>ABU DHABI</v>
          </cell>
        </row>
        <row r="12066">
          <cell r="A12066">
            <v>79027</v>
          </cell>
          <cell r="B12066" t="str">
            <v>NIMANTHI SEPALI SENEVIRATHNE ALADENIYE GEDARA</v>
          </cell>
          <cell r="C12066" t="str">
            <v>BANGLADESH</v>
          </cell>
          <cell r="D12066" t="str">
            <v>784-1985-9185020-5</v>
          </cell>
          <cell r="E12066">
            <v>42971</v>
          </cell>
          <cell r="F12066" t="str">
            <v>ABU DHABI</v>
          </cell>
        </row>
        <row r="12067">
          <cell r="A12067">
            <v>79028</v>
          </cell>
          <cell r="B12067" t="str">
            <v>SITHARA DILHANI NANAYAKKARA GALHENAGE</v>
          </cell>
          <cell r="C12067" t="str">
            <v>SRI LANKA</v>
          </cell>
          <cell r="D12067" t="str">
            <v>784-1996-3686571-1</v>
          </cell>
          <cell r="E12067">
            <v>42971</v>
          </cell>
          <cell r="F12067" t="str">
            <v>ABU DHABI</v>
          </cell>
        </row>
        <row r="12068">
          <cell r="A12068">
            <v>79029</v>
          </cell>
          <cell r="B12068" t="str">
            <v>NILUKA SAMANMALI JUWANGE</v>
          </cell>
          <cell r="C12068" t="str">
            <v>SRI LANKA</v>
          </cell>
          <cell r="D12068" t="str">
            <v>784-1987-3186198-9</v>
          </cell>
          <cell r="E12068">
            <v>43701</v>
          </cell>
          <cell r="F12068" t="str">
            <v>ABU DHABI</v>
          </cell>
        </row>
        <row r="12069">
          <cell r="A12069">
            <v>79030</v>
          </cell>
          <cell r="B12069" t="str">
            <v>SUSANTHIKA LAKSHANI METHTHASINGHE</v>
          </cell>
          <cell r="C12069" t="str">
            <v>SRILANKA</v>
          </cell>
          <cell r="D12069" t="str">
            <v>784-1996-1762915-1</v>
          </cell>
          <cell r="E12069">
            <v>42971</v>
          </cell>
          <cell r="F12069" t="str">
            <v>ABU DHABI</v>
          </cell>
        </row>
        <row r="12070">
          <cell r="A12070">
            <v>79031</v>
          </cell>
          <cell r="B12070" t="str">
            <v>CHARITHA KUMARI DISANAYAKA</v>
          </cell>
          <cell r="C12070" t="str">
            <v>SRI LANKA</v>
          </cell>
          <cell r="D12070" t="str">
            <v>784-1990-2719484-6</v>
          </cell>
          <cell r="E12070">
            <v>42971</v>
          </cell>
          <cell r="F12070" t="str">
            <v>SHARJAH</v>
          </cell>
        </row>
        <row r="12071">
          <cell r="A12071">
            <v>79033</v>
          </cell>
          <cell r="B12071" t="str">
            <v>DEEPANI CHANDRALATHA KARUNARATNE</v>
          </cell>
          <cell r="C12071" t="str">
            <v>SRI LANKA</v>
          </cell>
          <cell r="D12071" t="str">
            <v>784-1970-0590216-4</v>
          </cell>
          <cell r="E12071" t="str">
            <v>24/08/2017</v>
          </cell>
          <cell r="F12071" t="str">
            <v>SHARJAH</v>
          </cell>
        </row>
        <row r="12072">
          <cell r="A12072">
            <v>79034</v>
          </cell>
          <cell r="B12072" t="str">
            <v>LALANIE DHAMMIKA ARUMAHANNEDIGE</v>
          </cell>
          <cell r="C12072" t="str">
            <v>SRI LANKA</v>
          </cell>
          <cell r="D12072" t="str">
            <v>784-1966-3031316-9</v>
          </cell>
          <cell r="E12072" t="str">
            <v>24/08/2019</v>
          </cell>
          <cell r="F12072" t="str">
            <v>UAQ</v>
          </cell>
        </row>
        <row r="12073">
          <cell r="A12073">
            <v>79037</v>
          </cell>
          <cell r="B12073" t="str">
            <v>KANTHI PARANAVITHARANA PIYADASA</v>
          </cell>
          <cell r="C12073" t="str">
            <v>SRI LANKA</v>
          </cell>
          <cell r="D12073" t="str">
            <v>784-1970-9390703-4</v>
          </cell>
          <cell r="E12073">
            <v>43701</v>
          </cell>
          <cell r="F12073" t="str">
            <v>SHARJAH</v>
          </cell>
        </row>
        <row r="12074">
          <cell r="A12074">
            <v>79038</v>
          </cell>
          <cell r="B12074" t="str">
            <v>NELKA PRIYANGANIE LIYANA WADUGE</v>
          </cell>
          <cell r="C12074" t="str">
            <v>SRI LANKA</v>
          </cell>
          <cell r="D12074" t="str">
            <v>784-1972-1748294-8</v>
          </cell>
          <cell r="E12074">
            <v>42975</v>
          </cell>
          <cell r="F12074" t="str">
            <v>SHARJAH</v>
          </cell>
        </row>
        <row r="12075">
          <cell r="A12075">
            <v>79039</v>
          </cell>
          <cell r="B12075" t="str">
            <v>MADUMAIL INDUMATHI MANANNALAGE</v>
          </cell>
          <cell r="C12075" t="str">
            <v>SRI LANKA</v>
          </cell>
          <cell r="D12075" t="str">
            <v>784-1992-1979136-7</v>
          </cell>
          <cell r="E12075">
            <v>42971</v>
          </cell>
          <cell r="F12075" t="str">
            <v>SHARJAH</v>
          </cell>
        </row>
        <row r="12076">
          <cell r="A12076">
            <v>79040</v>
          </cell>
          <cell r="B12076" t="str">
            <v>NILANTHI WIJENAYAKA GALAGAMAGE</v>
          </cell>
          <cell r="C12076" t="str">
            <v>SRI LANKA</v>
          </cell>
          <cell r="D12076" t="str">
            <v>784-1978-4719041-6</v>
          </cell>
          <cell r="E12076">
            <v>43701</v>
          </cell>
          <cell r="F12076" t="str">
            <v>SHARJAH</v>
          </cell>
        </row>
        <row r="12077">
          <cell r="A12077">
            <v>79041</v>
          </cell>
          <cell r="B12077" t="str">
            <v>KUMUDUNI PRIYANTHIKA KUMARI DISANAYAKA
 RALALAGE</v>
          </cell>
          <cell r="C12077" t="str">
            <v>SRI LANKA</v>
          </cell>
          <cell r="D12077" t="str">
            <v>784-1981-5085464-8</v>
          </cell>
          <cell r="E12077">
            <v>42975</v>
          </cell>
          <cell r="F12077" t="str">
            <v>SHARJAH</v>
          </cell>
        </row>
        <row r="12078">
          <cell r="A12078">
            <v>79042</v>
          </cell>
          <cell r="B12078" t="str">
            <v>NIROSHA KUMARI SAMARA SEKARA</v>
          </cell>
          <cell r="C12078" t="str">
            <v>SRI LANKA</v>
          </cell>
          <cell r="D12078" t="str">
            <v>784-1981-6929574-2</v>
          </cell>
          <cell r="E12078">
            <v>43701</v>
          </cell>
          <cell r="F12078" t="str">
            <v>SHARJAH</v>
          </cell>
        </row>
        <row r="12079">
          <cell r="A12079">
            <v>79043</v>
          </cell>
          <cell r="B12079" t="str">
            <v>IRESHA DILRUKSHI PERERA WELGAMAGE</v>
          </cell>
          <cell r="C12079" t="str">
            <v>SRI LANKA</v>
          </cell>
          <cell r="D12079" t="str">
            <v>784-1993-9748302-7</v>
          </cell>
          <cell r="E12079">
            <v>43701</v>
          </cell>
          <cell r="F12079" t="str">
            <v>SHARJAH</v>
          </cell>
        </row>
        <row r="12080">
          <cell r="A12080">
            <v>79044</v>
          </cell>
          <cell r="B12080" t="str">
            <v>SHASHINI SHALIKA ANDADI LUVIS ANDADIGE</v>
          </cell>
          <cell r="C12080" t="str">
            <v>SRI LANKA</v>
          </cell>
          <cell r="D12080" t="str">
            <v>784-1996-4165160-1</v>
          </cell>
          <cell r="E12080">
            <v>42971</v>
          </cell>
          <cell r="F12080" t="str">
            <v>SHARJAH</v>
          </cell>
        </row>
        <row r="12081">
          <cell r="A12081">
            <v>79045</v>
          </cell>
          <cell r="B12081" t="str">
            <v>ERANDI NISANSALA WALPOLA KANKANAMALAGE</v>
          </cell>
          <cell r="C12081" t="str">
            <v>SRI LANKA</v>
          </cell>
          <cell r="D12081" t="str">
            <v>784-1982-1702642-0</v>
          </cell>
          <cell r="E12081">
            <v>42971</v>
          </cell>
          <cell r="F12081" t="str">
            <v>SHARJAH</v>
          </cell>
        </row>
        <row r="12082">
          <cell r="A12082">
            <v>79046</v>
          </cell>
          <cell r="B12082" t="str">
            <v>GONAPOLA GEDARA SHARMILA DILHARI KARUNARATHNE</v>
          </cell>
          <cell r="C12082" t="str">
            <v>SRI LANKA</v>
          </cell>
          <cell r="D12082" t="str">
            <v>784-1992-9868161-2</v>
          </cell>
          <cell r="E12082">
            <v>43701</v>
          </cell>
          <cell r="F12082" t="str">
            <v>SHARJAH</v>
          </cell>
        </row>
        <row r="12083">
          <cell r="A12083">
            <v>79047</v>
          </cell>
          <cell r="B12083" t="str">
            <v>WASANTHI PEIRIS PRANGIGE</v>
          </cell>
          <cell r="C12083" t="str">
            <v>SRI LANKA</v>
          </cell>
          <cell r="D12083" t="str">
            <v>784-1974-5107641-4</v>
          </cell>
          <cell r="E12083">
            <v>42971</v>
          </cell>
          <cell r="F12083" t="str">
            <v>SHARJAH</v>
          </cell>
        </row>
        <row r="12084">
          <cell r="A12084">
            <v>79048</v>
          </cell>
          <cell r="B12084" t="str">
            <v>PRIYANTHI JAYASINGHA MARASINGHA PEDIGE</v>
          </cell>
          <cell r="C12084" t="str">
            <v>SRI LANKA</v>
          </cell>
          <cell r="D12084" t="str">
            <v>784-1978-6549658-8</v>
          </cell>
          <cell r="E12084">
            <v>43701</v>
          </cell>
          <cell r="F12084" t="str">
            <v>SHARJAH</v>
          </cell>
        </row>
        <row r="12085">
          <cell r="A12085">
            <v>79049</v>
          </cell>
          <cell r="B12085" t="str">
            <v>MINU OLI SHAH</v>
          </cell>
          <cell r="C12085" t="str">
            <v>NEPAL</v>
          </cell>
          <cell r="D12085" t="str">
            <v>784-1986-9479591-9</v>
          </cell>
          <cell r="E12085">
            <v>42975</v>
          </cell>
          <cell r="F12085" t="str">
            <v>UAQ</v>
          </cell>
        </row>
        <row r="12086">
          <cell r="A12086">
            <v>79052</v>
          </cell>
          <cell r="B12086" t="str">
            <v>HIRALAL BISHWAKARMA</v>
          </cell>
          <cell r="C12086" t="str">
            <v>NEPAL</v>
          </cell>
          <cell r="D12086" t="str">
            <v>784-1995-9390710-0</v>
          </cell>
          <cell r="E12086">
            <v>42990</v>
          </cell>
          <cell r="F12086" t="str">
            <v>U.A.Q</v>
          </cell>
        </row>
        <row r="12087">
          <cell r="A12087">
            <v>79053</v>
          </cell>
          <cell r="B12087" t="str">
            <v>GANGA WAIBA</v>
          </cell>
          <cell r="C12087" t="str">
            <v>NEPAL</v>
          </cell>
          <cell r="D12087" t="str">
            <v>784-1986-3505376-6</v>
          </cell>
          <cell r="E12087">
            <v>42989</v>
          </cell>
          <cell r="F12087" t="str">
            <v>U.A.Q</v>
          </cell>
        </row>
        <row r="12088">
          <cell r="A12088">
            <v>79054</v>
          </cell>
          <cell r="B12088" t="str">
            <v>JIYALAL MAHARA</v>
          </cell>
          <cell r="C12088" t="str">
            <v>NEPAL</v>
          </cell>
          <cell r="D12088" t="str">
            <v>784-1986-9315704-6</v>
          </cell>
          <cell r="E12088">
            <v>42990</v>
          </cell>
          <cell r="F12088" t="str">
            <v>U.A.Q</v>
          </cell>
        </row>
        <row r="12089">
          <cell r="A12089">
            <v>79055</v>
          </cell>
          <cell r="B12089" t="str">
            <v>DIPENDRA HAJRA DUSAD</v>
          </cell>
          <cell r="C12089" t="str">
            <v>NEPAL</v>
          </cell>
          <cell r="D12089" t="str">
            <v>784-1996-5861049-0</v>
          </cell>
          <cell r="E12089">
            <v>42990</v>
          </cell>
          <cell r="F12089" t="str">
            <v>U.A.Q</v>
          </cell>
        </row>
        <row r="12090">
          <cell r="A12090">
            <v>79056</v>
          </cell>
          <cell r="B12090" t="str">
            <v>SHYAM SHRESTHA</v>
          </cell>
          <cell r="C12090" t="str">
            <v>NEPAL</v>
          </cell>
          <cell r="D12090" t="str">
            <v>784-1987-1585131-1</v>
          </cell>
          <cell r="E12090">
            <v>43005</v>
          </cell>
          <cell r="F12090" t="str">
            <v>FUJAIRAH</v>
          </cell>
        </row>
        <row r="12091">
          <cell r="A12091">
            <v>79058</v>
          </cell>
          <cell r="B12091" t="str">
            <v>RABI GHISING TAMANG</v>
          </cell>
          <cell r="C12091" t="str">
            <v>NEPAL</v>
          </cell>
          <cell r="D12091" t="str">
            <v>784-1991-2837979-1</v>
          </cell>
          <cell r="E12091">
            <v>43006</v>
          </cell>
          <cell r="F12091" t="str">
            <v>FUJAIRAH</v>
          </cell>
        </row>
        <row r="12092">
          <cell r="A12092">
            <v>79059</v>
          </cell>
          <cell r="B12092" t="str">
            <v>BIRKHAE TAMANG</v>
          </cell>
          <cell r="C12092" t="str">
            <v>NEPAL</v>
          </cell>
          <cell r="D12092" t="str">
            <v>784-1989-3650208-1</v>
          </cell>
          <cell r="E12092">
            <v>43004</v>
          </cell>
          <cell r="F12092" t="str">
            <v>FUJAIRAH</v>
          </cell>
        </row>
        <row r="12093">
          <cell r="A12093">
            <v>79060</v>
          </cell>
          <cell r="B12093" t="str">
            <v>MANIKANDAN KARUPPIAH KARUPPIAH</v>
          </cell>
          <cell r="C12093" t="str">
            <v>INDIA</v>
          </cell>
          <cell r="D12093" t="str">
            <v>784-1991-8420436-2</v>
          </cell>
          <cell r="E12093">
            <v>43011</v>
          </cell>
          <cell r="F12093" t="str">
            <v>FUJAIRAH</v>
          </cell>
        </row>
        <row r="12094">
          <cell r="A12094">
            <v>79061</v>
          </cell>
          <cell r="B12094" t="str">
            <v>MURUKANANDAM BALCHAMY</v>
          </cell>
          <cell r="C12094" t="str">
            <v>INDIA</v>
          </cell>
          <cell r="D12094" t="str">
            <v>784-1972-1815402-5</v>
          </cell>
          <cell r="E12094">
            <v>43006</v>
          </cell>
          <cell r="F12094" t="str">
            <v>FUJAIRAH</v>
          </cell>
        </row>
        <row r="12095">
          <cell r="A12095">
            <v>79063</v>
          </cell>
          <cell r="B12095" t="str">
            <v>RAJASEKAR SOUNDARAPANDIAN</v>
          </cell>
          <cell r="C12095" t="str">
            <v>INDIA</v>
          </cell>
          <cell r="D12095" t="str">
            <v>784-1991-8290280-1</v>
          </cell>
          <cell r="E12095">
            <v>43011</v>
          </cell>
          <cell r="F12095" t="str">
            <v>FUJAIRAH</v>
          </cell>
        </row>
        <row r="12096">
          <cell r="A12096">
            <v>79065</v>
          </cell>
          <cell r="B12096" t="str">
            <v>ANANTHA KRISHNAN GANESAN</v>
          </cell>
          <cell r="C12096" t="str">
            <v>INDIA</v>
          </cell>
          <cell r="D12096" t="str">
            <v>784-1994-8727354-4</v>
          </cell>
          <cell r="E12096">
            <v>43006</v>
          </cell>
          <cell r="F12096" t="str">
            <v>FUJAIRAH</v>
          </cell>
        </row>
        <row r="12097">
          <cell r="A12097">
            <v>79071</v>
          </cell>
          <cell r="B12097" t="str">
            <v>ARUN POKHREL</v>
          </cell>
          <cell r="C12097" t="str">
            <v>NEPAL</v>
          </cell>
          <cell r="D12097" t="str">
            <v>784-1995-1906429-1</v>
          </cell>
          <cell r="E12097">
            <v>43024</v>
          </cell>
          <cell r="F12097" t="str">
            <v>FUJAIRAH</v>
          </cell>
        </row>
        <row r="12098">
          <cell r="A12098">
            <v>79076</v>
          </cell>
          <cell r="B12098" t="str">
            <v>KRISHNA BAHADUR KHADKA</v>
          </cell>
          <cell r="C12098" t="str">
            <v>NEPAL</v>
          </cell>
          <cell r="D12098" t="str">
            <v>784-1989-5053910-0</v>
          </cell>
          <cell r="E12098">
            <v>43006</v>
          </cell>
          <cell r="F12098" t="str">
            <v>U.A.Q</v>
          </cell>
        </row>
        <row r="12099">
          <cell r="A12099">
            <v>79077</v>
          </cell>
          <cell r="B12099" t="str">
            <v>BIMAL DARJI</v>
          </cell>
          <cell r="C12099" t="str">
            <v>NEPAL</v>
          </cell>
          <cell r="D12099" t="str">
            <v>784-1993-2737530-1</v>
          </cell>
          <cell r="E12099">
            <v>43006</v>
          </cell>
          <cell r="F12099" t="str">
            <v>U.A.Q</v>
          </cell>
        </row>
        <row r="12100">
          <cell r="A12100">
            <v>79078</v>
          </cell>
          <cell r="B12100" t="str">
            <v>AASH BAHADUR RAI</v>
          </cell>
          <cell r="C12100" t="str">
            <v>NEPAL</v>
          </cell>
          <cell r="D12100" t="str">
            <v>784-1995-3148742-1</v>
          </cell>
          <cell r="E12100">
            <v>43006</v>
          </cell>
          <cell r="F12100" t="str">
            <v>U.A.Q</v>
          </cell>
        </row>
        <row r="12101">
          <cell r="A12101">
            <v>79079</v>
          </cell>
          <cell r="B12101" t="str">
            <v>SHEKH OKAIS</v>
          </cell>
          <cell r="C12101" t="str">
            <v>NEPAL</v>
          </cell>
          <cell r="D12101" t="str">
            <v>784-1994-6587283-8</v>
          </cell>
          <cell r="E12101">
            <v>43006</v>
          </cell>
          <cell r="F12101" t="str">
            <v>U.A.Q</v>
          </cell>
        </row>
        <row r="12102">
          <cell r="A12102">
            <v>79082</v>
          </cell>
          <cell r="B12102" t="str">
            <v>WILLIAM JR PAROLAN</v>
          </cell>
          <cell r="C12102" t="str">
            <v>PHILIPPINES</v>
          </cell>
          <cell r="D12102" t="str">
            <v>784-1990-5309057-9</v>
          </cell>
          <cell r="E12102">
            <v>43642</v>
          </cell>
          <cell r="F12102" t="str">
            <v>STAFF -PURCHASE,
 ABU DHABI</v>
          </cell>
        </row>
        <row r="12103">
          <cell r="A12103">
            <v>79087</v>
          </cell>
          <cell r="B12103" t="str">
            <v>CHANDRAMAN THOKRA</v>
          </cell>
          <cell r="C12103" t="str">
            <v>NEPAL</v>
          </cell>
          <cell r="D12103" t="str">
            <v>784-1994-4657690-4</v>
          </cell>
          <cell r="E12103">
            <v>43024</v>
          </cell>
          <cell r="F12103" t="str">
            <v>FUJAIRAH</v>
          </cell>
        </row>
        <row r="12104">
          <cell r="A12104">
            <v>79091</v>
          </cell>
          <cell r="B12104" t="str">
            <v>SIRASUTHEEN MOHAMED HUSSAIN</v>
          </cell>
          <cell r="C12104" t="str">
            <v>INDIA</v>
          </cell>
          <cell r="D12104" t="str">
            <v>784-1993-7151908-5</v>
          </cell>
          <cell r="E12104">
            <v>43007</v>
          </cell>
          <cell r="F12104" t="str">
            <v>ABU DHABI</v>
          </cell>
        </row>
        <row r="12105">
          <cell r="A12105">
            <v>79094</v>
          </cell>
          <cell r="B12105" t="str">
            <v>RAJ KUMAR LAWATI LIMBU</v>
          </cell>
          <cell r="C12105" t="str">
            <v>NEPAL</v>
          </cell>
          <cell r="D12105" t="str">
            <v>784-1996-6406549-9</v>
          </cell>
          <cell r="E12105">
            <v>43033</v>
          </cell>
          <cell r="F12105" t="str">
            <v>U.A.Q</v>
          </cell>
        </row>
        <row r="12106">
          <cell r="A12106">
            <v>79096</v>
          </cell>
          <cell r="B12106" t="str">
            <v>SANU MAN TAMANG</v>
          </cell>
          <cell r="C12106" t="str">
            <v>NEPAL</v>
          </cell>
          <cell r="D12106" t="str">
            <v>784-1995-4163652-0</v>
          </cell>
          <cell r="E12106">
            <v>43015</v>
          </cell>
          <cell r="F12106" t="str">
            <v>U.A.Q</v>
          </cell>
        </row>
        <row r="12107">
          <cell r="A12107">
            <v>79097</v>
          </cell>
          <cell r="B12107" t="str">
            <v>KRISHNABAHADUR LIMBU</v>
          </cell>
          <cell r="C12107" t="str">
            <v>NEPAL</v>
          </cell>
          <cell r="D12107" t="str">
            <v>784-1994-3703942-5</v>
          </cell>
          <cell r="E12107">
            <v>43015</v>
          </cell>
          <cell r="F12107" t="str">
            <v>U.A.Q</v>
          </cell>
        </row>
        <row r="12108">
          <cell r="A12108">
            <v>79103</v>
          </cell>
          <cell r="B12108" t="str">
            <v>KARTHIKKUMAR SUNDARAM</v>
          </cell>
          <cell r="C12108" t="str">
            <v>INDIA</v>
          </cell>
          <cell r="D12108" t="str">
            <v>784-1996-7191707-0</v>
          </cell>
          <cell r="E12108">
            <v>43043</v>
          </cell>
          <cell r="F12108" t="str">
            <v>SMC ABUDHABI</v>
          </cell>
        </row>
        <row r="12109">
          <cell r="A12109">
            <v>79111</v>
          </cell>
          <cell r="B12109" t="str">
            <v>AMEER HAMJA ABDUL VADHUTH</v>
          </cell>
          <cell r="C12109" t="str">
            <v>INDIA</v>
          </cell>
          <cell r="D12109" t="str">
            <v>784-1974-6407358-0</v>
          </cell>
          <cell r="E12109">
            <v>43046</v>
          </cell>
          <cell r="F12109" t="str">
            <v>SHARJAH</v>
          </cell>
        </row>
        <row r="12110">
          <cell r="A12110">
            <v>79113</v>
          </cell>
          <cell r="B12110" t="str">
            <v>GANABADHI MAARIMUTHU</v>
          </cell>
          <cell r="C12110" t="str">
            <v>INDIA</v>
          </cell>
          <cell r="D12110" t="str">
            <v>784-1975-4948395-2</v>
          </cell>
          <cell r="E12110">
            <v>43043</v>
          </cell>
          <cell r="F12110" t="str">
            <v>SHARJAH</v>
          </cell>
        </row>
        <row r="12111">
          <cell r="A12111">
            <v>79122</v>
          </cell>
          <cell r="B12111" t="str">
            <v>PRADEEPA MANJULANI KUDAKANKANANLAGE</v>
          </cell>
          <cell r="C12111" t="str">
            <v>SRI LANKA</v>
          </cell>
          <cell r="D12111" t="str">
            <v>784-1975-9259213-9</v>
          </cell>
          <cell r="E12111">
            <v>43046</v>
          </cell>
          <cell r="F12111" t="str">
            <v>SHARJAH</v>
          </cell>
        </row>
        <row r="12112">
          <cell r="A12112">
            <v>79123</v>
          </cell>
          <cell r="B12112" t="str">
            <v>HESHANI KAVINDIYA SANATHANI WICK 
SENAVIRATHNA</v>
          </cell>
          <cell r="C12112" t="str">
            <v>SRI LANKA</v>
          </cell>
          <cell r="D12112" t="str">
            <v>784-1996-4192954-4</v>
          </cell>
          <cell r="E12112" t="str">
            <v>07/11/2017</v>
          </cell>
          <cell r="F12112" t="str">
            <v>SHARJAH</v>
          </cell>
        </row>
        <row r="12113">
          <cell r="A12113">
            <v>79132</v>
          </cell>
          <cell r="B12113" t="str">
            <v>MADUSHIKA NILANTHI THRIMANNA HETTIGE</v>
          </cell>
          <cell r="C12113" t="str">
            <v>SRI LANKA</v>
          </cell>
          <cell r="D12113" t="str">
            <v>784-1991-4207572-2</v>
          </cell>
          <cell r="E12113" t="str">
            <v>07/11/2017</v>
          </cell>
          <cell r="F12113" t="str">
            <v>SHARJAH</v>
          </cell>
        </row>
        <row r="12114">
          <cell r="A12114">
            <v>79142</v>
          </cell>
          <cell r="B12114" t="str">
            <v>VENKATESH PERIYASAMY</v>
          </cell>
          <cell r="C12114" t="str">
            <v>INDIA</v>
          </cell>
          <cell r="D12114" t="str">
            <v>784-1996-8531057-7</v>
          </cell>
          <cell r="E12114">
            <v>43046</v>
          </cell>
          <cell r="F12114" t="str">
            <v>DUBAI</v>
          </cell>
        </row>
        <row r="12115">
          <cell r="A12115">
            <v>79143</v>
          </cell>
          <cell r="B12115" t="str">
            <v>THENNARASAN SEKAR</v>
          </cell>
          <cell r="C12115" t="str">
            <v>INDIA</v>
          </cell>
          <cell r="D12115" t="str">
            <v>784-1995-9858292-4</v>
          </cell>
          <cell r="E12115">
            <v>43046</v>
          </cell>
          <cell r="F12115" t="str">
            <v>DUBAI</v>
          </cell>
        </row>
        <row r="12116">
          <cell r="A12116">
            <v>79150</v>
          </cell>
          <cell r="B12116" t="str">
            <v>PANKAJAKSHAN MUNDAKUNDU PARAMBIL</v>
          </cell>
          <cell r="C12116" t="str">
            <v>INDIA</v>
          </cell>
          <cell r="D12116" t="str">
            <v>784-1976-4031063-3</v>
          </cell>
          <cell r="E12116">
            <v>43052</v>
          </cell>
          <cell r="F12116" t="str">
            <v>FUJAIRAH</v>
          </cell>
        </row>
        <row r="12117">
          <cell r="A12117">
            <v>79154</v>
          </cell>
          <cell r="B12117" t="str">
            <v>MUNIYASAMY RAMACHANDRAN</v>
          </cell>
          <cell r="C12117" t="str">
            <v>INDIA</v>
          </cell>
          <cell r="D12117" t="str">
            <v>784-1962-8294187-9</v>
          </cell>
          <cell r="E12117">
            <v>43025</v>
          </cell>
          <cell r="F12117" t="str">
            <v>ABU DHABI</v>
          </cell>
        </row>
        <row r="12118">
          <cell r="A12118">
            <v>79156</v>
          </cell>
          <cell r="B12118" t="str">
            <v>ABDUL KASIM KADER</v>
          </cell>
          <cell r="C12118" t="str">
            <v>INDIA</v>
          </cell>
          <cell r="D12118" t="str">
            <v>784-1969-3028202-3</v>
          </cell>
          <cell r="E12118" t="str">
            <v>09/11/2017</v>
          </cell>
          <cell r="F12118" t="str">
            <v>CARD GIVE TO  MR.SAMSU, 
1 st FLOOR O.BOY</v>
          </cell>
        </row>
        <row r="12119">
          <cell r="A12119">
            <v>79159</v>
          </cell>
          <cell r="B12119" t="str">
            <v>SAKTHIVEL MANI</v>
          </cell>
          <cell r="C12119" t="str">
            <v>INDIA</v>
          </cell>
          <cell r="D12119" t="str">
            <v>784-1992-1394098-6</v>
          </cell>
          <cell r="E12119">
            <v>43049</v>
          </cell>
          <cell r="F12119" t="str">
            <v>DUBAI</v>
          </cell>
        </row>
        <row r="12120">
          <cell r="A12120">
            <v>79160</v>
          </cell>
          <cell r="B12120" t="str">
            <v>RAMAIYAH MUTHU</v>
          </cell>
          <cell r="C12120" t="str">
            <v>INDIA</v>
          </cell>
          <cell r="D12120" t="str">
            <v>784-1992-4213027-8</v>
          </cell>
          <cell r="E12120" t="str">
            <v>09/11/2017</v>
          </cell>
          <cell r="F12120" t="str">
            <v>DUBAI</v>
          </cell>
        </row>
        <row r="12121">
          <cell r="A12121">
            <v>79162</v>
          </cell>
          <cell r="B12121" t="str">
            <v>JAYARAO ULLURI</v>
          </cell>
          <cell r="C12121" t="str">
            <v>INDIA</v>
          </cell>
          <cell r="D12121" t="str">
            <v>784-1981-3141984-2</v>
          </cell>
          <cell r="E12121">
            <v>43046</v>
          </cell>
          <cell r="F12121" t="str">
            <v>DUBAI</v>
          </cell>
        </row>
        <row r="12122">
          <cell r="A12122">
            <v>79171</v>
          </cell>
          <cell r="B12122" t="str">
            <v>SAMYNATHAN GAN ESAN</v>
          </cell>
          <cell r="C12122" t="str">
            <v>INDIA</v>
          </cell>
          <cell r="D12122" t="str">
            <v>784-1983-8350368-1</v>
          </cell>
          <cell r="E12122">
            <v>43048</v>
          </cell>
          <cell r="F12122" t="str">
            <v>DUBAI</v>
          </cell>
        </row>
        <row r="12123">
          <cell r="A12123">
            <v>79172</v>
          </cell>
          <cell r="B12123" t="str">
            <v>SHANMUGA SUNDARAM KIRUBANANDAM</v>
          </cell>
          <cell r="C12123" t="str">
            <v>INDIA</v>
          </cell>
          <cell r="D12123" t="str">
            <v>784-1990-0871540-3</v>
          </cell>
          <cell r="E12123">
            <v>43048</v>
          </cell>
          <cell r="F12123" t="str">
            <v>SMC ABUDHABI</v>
          </cell>
        </row>
        <row r="12124">
          <cell r="A12124">
            <v>79175</v>
          </cell>
          <cell r="B12124" t="str">
            <v>HARIKRISHNAN VISHVANATHAN</v>
          </cell>
          <cell r="C12124" t="str">
            <v>INDIA</v>
          </cell>
          <cell r="D12124" t="str">
            <v>784-1987-0372805-9</v>
          </cell>
          <cell r="E12124">
            <v>43048</v>
          </cell>
          <cell r="F12124" t="str">
            <v>DUBAI</v>
          </cell>
        </row>
        <row r="12125">
          <cell r="A12125">
            <v>79177</v>
          </cell>
          <cell r="B12125" t="str">
            <v>MUNIYASAMY MUNIYAN</v>
          </cell>
          <cell r="C12125" t="str">
            <v>INDIA</v>
          </cell>
          <cell r="D12125" t="str">
            <v>784-1981--9713573-8</v>
          </cell>
          <cell r="E12125">
            <v>43048</v>
          </cell>
          <cell r="F12125" t="str">
            <v>DUBAI</v>
          </cell>
        </row>
        <row r="12126">
          <cell r="A12126">
            <v>79178</v>
          </cell>
          <cell r="B12126" t="str">
            <v>KAVIYARASAN POOPATHI</v>
          </cell>
          <cell r="C12126" t="str">
            <v>INDIA</v>
          </cell>
          <cell r="D12126" t="str">
            <v>784-1994-3973919-6</v>
          </cell>
          <cell r="E12126">
            <v>43048</v>
          </cell>
          <cell r="F12126" t="str">
            <v>DUBAI</v>
          </cell>
        </row>
        <row r="12127">
          <cell r="A12127">
            <v>79180</v>
          </cell>
          <cell r="B12127" t="str">
            <v>BALAKRISHNAN KAMATCHI</v>
          </cell>
          <cell r="C12127" t="str">
            <v>INDIA</v>
          </cell>
          <cell r="D12127" t="str">
            <v>784-1970-4916298-1</v>
          </cell>
          <cell r="E12127">
            <v>43048</v>
          </cell>
          <cell r="F12127" t="str">
            <v>DUBAI</v>
          </cell>
        </row>
        <row r="12128">
          <cell r="A12128">
            <v>79181</v>
          </cell>
          <cell r="B12128" t="str">
            <v>RAMESH RAMAMOORTHY RAMAMOORTHY</v>
          </cell>
          <cell r="C12128" t="str">
            <v>INDIA</v>
          </cell>
          <cell r="D12128" t="str">
            <v>784-1986-3259606-4</v>
          </cell>
          <cell r="E12128">
            <v>43048</v>
          </cell>
          <cell r="F12128" t="str">
            <v>DUBAI</v>
          </cell>
        </row>
        <row r="12129">
          <cell r="A12129">
            <v>79183</v>
          </cell>
          <cell r="B12129" t="str">
            <v>THUSHARI MAGGONA KUMBAKARAGE</v>
          </cell>
          <cell r="C12129" t="str">
            <v>SRI LANKA</v>
          </cell>
          <cell r="D12129" t="str">
            <v>784-1979-2435902-5</v>
          </cell>
          <cell r="E12129">
            <v>43048</v>
          </cell>
          <cell r="F12129" t="str">
            <v>DUBAI</v>
          </cell>
        </row>
        <row r="12130">
          <cell r="A12130">
            <v>79184</v>
          </cell>
          <cell r="B12130" t="str">
            <v>SAMANTHI KUMARI ALWIS WEERAMUNI</v>
          </cell>
          <cell r="C12130" t="str">
            <v>SRI LANKA</v>
          </cell>
          <cell r="D12130" t="str">
            <v>784-1975-5953252-4</v>
          </cell>
          <cell r="E12130">
            <v>43048</v>
          </cell>
          <cell r="F12130" t="str">
            <v>DUBAI</v>
          </cell>
        </row>
        <row r="12131">
          <cell r="A12131">
            <v>79187</v>
          </cell>
          <cell r="B12131" t="str">
            <v>JHABAR MANDAL</v>
          </cell>
          <cell r="C12131" t="str">
            <v>NEPAL</v>
          </cell>
          <cell r="D12131" t="str">
            <v>784-1986-1508736-2</v>
          </cell>
          <cell r="E12131">
            <v>43048</v>
          </cell>
          <cell r="F12131" t="str">
            <v>UMM AL QUWAIN</v>
          </cell>
        </row>
        <row r="12132">
          <cell r="A12132">
            <v>79188</v>
          </cell>
          <cell r="B12132" t="str">
            <v>RAM BILAS KUMAR MANDAL</v>
          </cell>
          <cell r="C12132" t="str">
            <v>NEPAL</v>
          </cell>
          <cell r="D12132" t="str">
            <v>784-1996-0584197-4</v>
          </cell>
          <cell r="E12132">
            <v>43048</v>
          </cell>
          <cell r="F12132" t="str">
            <v>UMM AL QUWAIN</v>
          </cell>
        </row>
        <row r="12133">
          <cell r="A12133">
            <v>79189</v>
          </cell>
          <cell r="B12133" t="str">
            <v>HUM BAHADUR OLI</v>
          </cell>
          <cell r="C12133" t="str">
            <v>NEPAL</v>
          </cell>
          <cell r="D12133" t="str">
            <v>784-1995-5106407-6</v>
          </cell>
          <cell r="E12133">
            <v>43048</v>
          </cell>
          <cell r="F12133" t="str">
            <v>UAQ</v>
          </cell>
        </row>
        <row r="12134">
          <cell r="A12134">
            <v>79193</v>
          </cell>
          <cell r="B12134" t="str">
            <v>SARAVANAN MAHALINGAM</v>
          </cell>
          <cell r="C12134" t="str">
            <v>INDIA</v>
          </cell>
          <cell r="D12134" t="str">
            <v>784-1995-0421058-6</v>
          </cell>
          <cell r="E12134" t="str">
            <v>09/112017</v>
          </cell>
          <cell r="F12134" t="str">
            <v>SHARJAH</v>
          </cell>
        </row>
        <row r="12135">
          <cell r="A12135">
            <v>79200</v>
          </cell>
          <cell r="B12135" t="str">
            <v>SUMAYA PAKHRIN</v>
          </cell>
          <cell r="C12135" t="str">
            <v>NEPAL</v>
          </cell>
          <cell r="D12135" t="str">
            <v>784-1995-6371474-2</v>
          </cell>
          <cell r="E12135">
            <v>43048</v>
          </cell>
          <cell r="F12135" t="str">
            <v>SHARJAH</v>
          </cell>
        </row>
        <row r="12136">
          <cell r="A12136">
            <v>79201</v>
          </cell>
          <cell r="B12136" t="str">
            <v>KALPANA LAMA</v>
          </cell>
          <cell r="C12136" t="str">
            <v>NEPAL</v>
          </cell>
          <cell r="D12136" t="str">
            <v>784-1996-1374716-3</v>
          </cell>
          <cell r="E12136">
            <v>43048</v>
          </cell>
          <cell r="F12136" t="str">
            <v>SHARJAH</v>
          </cell>
        </row>
        <row r="12137">
          <cell r="A12137">
            <v>79202</v>
          </cell>
          <cell r="B12137" t="str">
            <v>SUNMAYA THING</v>
          </cell>
          <cell r="C12137" t="str">
            <v>NEPAL</v>
          </cell>
          <cell r="D12137" t="str">
            <v>784-1992-3263879-3</v>
          </cell>
          <cell r="E12137">
            <v>43048</v>
          </cell>
          <cell r="F12137" t="str">
            <v>SHARJAH</v>
          </cell>
        </row>
        <row r="12138">
          <cell r="A12138">
            <v>79205</v>
          </cell>
          <cell r="B12138" t="str">
            <v>BHUMIKA BAL</v>
          </cell>
          <cell r="C12138" t="str">
            <v>NEPAL</v>
          </cell>
          <cell r="D12138" t="str">
            <v>784-1992-7473927-7</v>
          </cell>
          <cell r="E12138">
            <v>43048</v>
          </cell>
          <cell r="F12138" t="str">
            <v>SHARJAH</v>
          </cell>
        </row>
        <row r="12139">
          <cell r="A12139">
            <v>79207</v>
          </cell>
          <cell r="B12139" t="str">
            <v>SANU MAYA GOLE</v>
          </cell>
          <cell r="C12139" t="str">
            <v>NEPAL</v>
          </cell>
          <cell r="D12139" t="str">
            <v>784-1987-9683529-0</v>
          </cell>
          <cell r="E12139">
            <v>43048</v>
          </cell>
          <cell r="F12139" t="str">
            <v>SHARJAH</v>
          </cell>
        </row>
        <row r="12140">
          <cell r="A12140">
            <v>79214</v>
          </cell>
          <cell r="B12140" t="str">
            <v>RONALD CORPUZ TUMBAGA</v>
          </cell>
          <cell r="C12140" t="str">
            <v>PHILLIPPINES</v>
          </cell>
          <cell r="D12140" t="str">
            <v>784-1986-5940317-8</v>
          </cell>
          <cell r="E12140" t="str">
            <v>28/10/2017</v>
          </cell>
          <cell r="F12140" t="str">
            <v>I RECEIVED ID COPY ONLY
WORKING, DUBAI</v>
          </cell>
        </row>
        <row r="12141">
          <cell r="A12141">
            <v>79215</v>
          </cell>
          <cell r="B12141" t="str">
            <v>LAXMI TIMALSINA KHATRI</v>
          </cell>
          <cell r="C12141" t="str">
            <v>NEPAL</v>
          </cell>
          <cell r="D12141" t="str">
            <v>784-1988-7159284-0</v>
          </cell>
          <cell r="E12141">
            <v>43052</v>
          </cell>
          <cell r="F12141" t="str">
            <v>ABU DHABI</v>
          </cell>
        </row>
        <row r="12142">
          <cell r="A12142">
            <v>79218</v>
          </cell>
          <cell r="B12142" t="str">
            <v>BARBATI SARKI</v>
          </cell>
          <cell r="C12142" t="str">
            <v>NEPAL</v>
          </cell>
          <cell r="D12142" t="str">
            <v>784-1977-6924208-8</v>
          </cell>
          <cell r="E12142" t="str">
            <v>13.11.2019</v>
          </cell>
          <cell r="F12142" t="str">
            <v>ABU DHABI</v>
          </cell>
        </row>
        <row r="12143">
          <cell r="A12143">
            <v>79219</v>
          </cell>
          <cell r="B12143" t="str">
            <v>PHUL MAYA LAMA</v>
          </cell>
          <cell r="C12143" t="str">
            <v>NEPAL</v>
          </cell>
          <cell r="D12143" t="str">
            <v>784-1992-1393098-7</v>
          </cell>
          <cell r="E12143">
            <v>43052</v>
          </cell>
          <cell r="F12143" t="str">
            <v>ABU DHABI</v>
          </cell>
        </row>
        <row r="12144">
          <cell r="A12144">
            <v>79220</v>
          </cell>
          <cell r="B12144" t="str">
            <v>PABITRA RAI</v>
          </cell>
          <cell r="C12144" t="str">
            <v>NEPAL</v>
          </cell>
          <cell r="D12144" t="str">
            <v>784-1982-4285746-8</v>
          </cell>
          <cell r="E12144">
            <v>43062</v>
          </cell>
          <cell r="F12144" t="str">
            <v>SMC -ABU DHABI</v>
          </cell>
        </row>
        <row r="12145">
          <cell r="A12145">
            <v>79221</v>
          </cell>
          <cell r="B12145" t="str">
            <v>SHOBHA THARUNI</v>
          </cell>
          <cell r="C12145" t="str">
            <v>NEPAL</v>
          </cell>
          <cell r="D12145" t="str">
            <v>784-1988-9419326-1</v>
          </cell>
          <cell r="E12145">
            <v>43052</v>
          </cell>
          <cell r="F12145" t="str">
            <v>ABU DHABI</v>
          </cell>
        </row>
        <row r="12146">
          <cell r="A12146">
            <v>79222</v>
          </cell>
          <cell r="B12146" t="str">
            <v>INOSHA PRIYANGANI FERNANDO MANGODA
 KANKANAMALAG</v>
          </cell>
          <cell r="C12146" t="str">
            <v>SRI LANKA</v>
          </cell>
          <cell r="D12146" t="str">
            <v>784-1973-3629172-5</v>
          </cell>
          <cell r="E12146">
            <v>43057</v>
          </cell>
          <cell r="F12146" t="str">
            <v>FUJAIRAH</v>
          </cell>
        </row>
        <row r="12147">
          <cell r="A12147">
            <v>79224</v>
          </cell>
          <cell r="B12147" t="str">
            <v>MAYA SYANGTAN</v>
          </cell>
          <cell r="C12147" t="str">
            <v>NEPAL</v>
          </cell>
          <cell r="D12147" t="str">
            <v>784-1995-4372943-0</v>
          </cell>
          <cell r="E12147">
            <v>43052</v>
          </cell>
          <cell r="F12147" t="str">
            <v>SHARJAH</v>
          </cell>
        </row>
        <row r="12148">
          <cell r="A12148">
            <v>79225</v>
          </cell>
          <cell r="B12148" t="str">
            <v>PRITI KARKI POKHREL</v>
          </cell>
          <cell r="C12148" t="str">
            <v>NEPAL</v>
          </cell>
          <cell r="D12148" t="str">
            <v>784-1982-5870715-1</v>
          </cell>
          <cell r="E12148">
            <v>43052</v>
          </cell>
          <cell r="F12148" t="str">
            <v>SHARJAH</v>
          </cell>
        </row>
        <row r="12149">
          <cell r="A12149">
            <v>79229</v>
          </cell>
          <cell r="B12149" t="str">
            <v>SANU MAJHI</v>
          </cell>
          <cell r="C12149" t="str">
            <v>NEPAL</v>
          </cell>
          <cell r="D12149" t="str">
            <v>784-1981-5064326-4</v>
          </cell>
          <cell r="E12149">
            <v>43052</v>
          </cell>
          <cell r="F12149" t="str">
            <v>SHARJAH</v>
          </cell>
        </row>
        <row r="12150">
          <cell r="A12150">
            <v>79230</v>
          </cell>
          <cell r="B12150" t="str">
            <v>SUSMA BASNE</v>
          </cell>
          <cell r="C12150" t="str">
            <v>NEPAL</v>
          </cell>
          <cell r="D12150" t="str">
            <v>784-1991-4870980-3</v>
          </cell>
          <cell r="E12150">
            <v>43052</v>
          </cell>
          <cell r="F12150" t="str">
            <v>SHARJAH</v>
          </cell>
        </row>
        <row r="12151">
          <cell r="A12151">
            <v>79235</v>
          </cell>
          <cell r="B12151" t="str">
            <v>PARBINA JABEGU RAI</v>
          </cell>
          <cell r="C12151" t="str">
            <v>NEPAL</v>
          </cell>
          <cell r="D12151" t="str">
            <v>784-1985-9818498-8</v>
          </cell>
          <cell r="E12151">
            <v>43052</v>
          </cell>
          <cell r="F12151" t="str">
            <v>UAQ</v>
          </cell>
        </row>
        <row r="12152">
          <cell r="A12152">
            <v>79241</v>
          </cell>
          <cell r="B12152" t="str">
            <v>PERIYASAMY PERUMAL</v>
          </cell>
          <cell r="C12152" t="str">
            <v>INDIA</v>
          </cell>
          <cell r="D12152" t="str">
            <v>784-1987-6150598-5</v>
          </cell>
          <cell r="E12152">
            <v>43059</v>
          </cell>
          <cell r="F12152" t="str">
            <v>DUBAI</v>
          </cell>
        </row>
        <row r="12153">
          <cell r="A12153">
            <v>79242</v>
          </cell>
          <cell r="B12153" t="str">
            <v>GUNASEKARAN MURUGESAN</v>
          </cell>
          <cell r="C12153" t="str">
            <v>INDIA</v>
          </cell>
          <cell r="D12153" t="str">
            <v>784-1965-8581583-8</v>
          </cell>
          <cell r="E12153">
            <v>43059</v>
          </cell>
          <cell r="F12153" t="str">
            <v>DUBAI</v>
          </cell>
        </row>
        <row r="12154">
          <cell r="A12154">
            <v>79243</v>
          </cell>
          <cell r="B12154" t="str">
            <v>SARASWATI ADHIKARI</v>
          </cell>
          <cell r="C12154" t="str">
            <v>NEPAL</v>
          </cell>
          <cell r="D12154" t="str">
            <v>784-1987-3764080-9</v>
          </cell>
          <cell r="E12154">
            <v>43052</v>
          </cell>
          <cell r="F12154" t="str">
            <v>FUJAIRAH - DIBBA</v>
          </cell>
        </row>
        <row r="12155">
          <cell r="A12155">
            <v>79247</v>
          </cell>
          <cell r="B12155" t="str">
            <v>SUN MAYA LAMA</v>
          </cell>
          <cell r="C12155" t="str">
            <v>NEPAL</v>
          </cell>
          <cell r="D12155" t="str">
            <v>784-1983-4319875-4</v>
          </cell>
          <cell r="E12155">
            <v>43787</v>
          </cell>
          <cell r="F12155" t="str">
            <v>SHARJAH</v>
          </cell>
        </row>
        <row r="12156">
          <cell r="A12156">
            <v>79249</v>
          </cell>
          <cell r="B12156" t="str">
            <v>ANISHA B K</v>
          </cell>
          <cell r="C12156" t="str">
            <v>NEPAL</v>
          </cell>
          <cell r="D12156" t="str">
            <v>784-1989-1748528-0</v>
          </cell>
          <cell r="E12156">
            <v>43057</v>
          </cell>
          <cell r="F12156" t="str">
            <v>FUJAIRAH</v>
          </cell>
        </row>
        <row r="12157">
          <cell r="A12157">
            <v>79254</v>
          </cell>
          <cell r="B12157" t="str">
            <v>HALJOTHI ROMA DILINI SITHARA DE ZOYSA</v>
          </cell>
          <cell r="C12157" t="str">
            <v>SRI LANKA</v>
          </cell>
          <cell r="D12157" t="str">
            <v>784-1984-0264840-0</v>
          </cell>
          <cell r="E12157">
            <v>43063</v>
          </cell>
          <cell r="F12157" t="str">
            <v>AL AIN</v>
          </cell>
        </row>
        <row r="12158">
          <cell r="A12158">
            <v>79255</v>
          </cell>
          <cell r="B12158" t="str">
            <v>SUWINITHA LALANI HETTI ARACHCHIGE</v>
          </cell>
          <cell r="C12158" t="str">
            <v>SRI LANKA</v>
          </cell>
          <cell r="D12158" t="str">
            <v>784-1969-8570271-9</v>
          </cell>
          <cell r="E12158" t="str">
            <v>28/11/2017</v>
          </cell>
          <cell r="F12158" t="str">
            <v>I RECEIVED ID COPY ONLY
WORKING, RAK</v>
          </cell>
        </row>
        <row r="12159">
          <cell r="A12159">
            <v>79257</v>
          </cell>
          <cell r="B12159" t="str">
            <v>SARAVANAN KARUPPIAH</v>
          </cell>
          <cell r="C12159" t="str">
            <v>INDIA</v>
          </cell>
          <cell r="D12159" t="str">
            <v>784-1970-0929606-8</v>
          </cell>
          <cell r="E12159">
            <v>43063</v>
          </cell>
          <cell r="F12159" t="str">
            <v>FUJAIRAH</v>
          </cell>
        </row>
        <row r="12160">
          <cell r="A12160">
            <v>79259</v>
          </cell>
          <cell r="B12160" t="str">
            <v>SANTHOSH RAJENDRAN</v>
          </cell>
          <cell r="C12160" t="str">
            <v>INDIA</v>
          </cell>
          <cell r="D12160" t="str">
            <v>784-1984-7587976-7</v>
          </cell>
          <cell r="E12160" t="str">
            <v>24.11.2019</v>
          </cell>
          <cell r="F12160" t="str">
            <v>FUJAIRAH</v>
          </cell>
        </row>
        <row r="12161">
          <cell r="A12161">
            <v>79260</v>
          </cell>
          <cell r="B12161" t="str">
            <v>MAYAVAN PALANISAMY</v>
          </cell>
          <cell r="C12161" t="str">
            <v>INDIA</v>
          </cell>
          <cell r="D12161" t="str">
            <v>784-1974-1084030-6</v>
          </cell>
          <cell r="E12161" t="str">
            <v>23.11.2019</v>
          </cell>
          <cell r="F12161" t="str">
            <v>FUJAIRAH</v>
          </cell>
        </row>
        <row r="12162">
          <cell r="A12162">
            <v>79265</v>
          </cell>
          <cell r="B12162" t="str">
            <v>YEDUKONDALU UNDRU</v>
          </cell>
          <cell r="C12162" t="str">
            <v>INDIA</v>
          </cell>
          <cell r="D12162" t="str">
            <v>784-1975-2751518-9</v>
          </cell>
          <cell r="E12162">
            <v>43063</v>
          </cell>
          <cell r="F12162" t="str">
            <v>DUBAI</v>
          </cell>
        </row>
        <row r="12163">
          <cell r="A12163">
            <v>79266</v>
          </cell>
          <cell r="B12163" t="str">
            <v>MURUGAN VELUCHAMY VELUCHAMY</v>
          </cell>
          <cell r="C12163" t="str">
            <v>INDIA</v>
          </cell>
          <cell r="D12163" t="str">
            <v>784-1973-4703196-1</v>
          </cell>
          <cell r="E12163" t="str">
            <v>24.11.2019</v>
          </cell>
          <cell r="F12163" t="str">
            <v>DUBAI</v>
          </cell>
        </row>
        <row r="12164">
          <cell r="A12164">
            <v>79267</v>
          </cell>
          <cell r="B12164" t="str">
            <v>ANPALAGAN PONAKKARUTHAN</v>
          </cell>
          <cell r="C12164" t="str">
            <v>INDIA</v>
          </cell>
          <cell r="D12164" t="str">
            <v>784-1966-4876317-3</v>
          </cell>
          <cell r="E12164" t="str">
            <v>24.11.2019</v>
          </cell>
          <cell r="F12164" t="str">
            <v>DUBAI</v>
          </cell>
        </row>
        <row r="12165">
          <cell r="A12165">
            <v>79268</v>
          </cell>
          <cell r="B12165" t="str">
            <v>PIUMI NIRASHA SENARATHNA SINHALAGE</v>
          </cell>
          <cell r="C12165" t="str">
            <v>SRI LANKA</v>
          </cell>
          <cell r="D12165" t="str">
            <v>784-1991-6247647-9</v>
          </cell>
          <cell r="E12165" t="str">
            <v>28/11/2017</v>
          </cell>
          <cell r="F12165" t="str">
            <v>ABU DHABI</v>
          </cell>
        </row>
        <row r="12166">
          <cell r="A12166">
            <v>79269</v>
          </cell>
          <cell r="B12166" t="str">
            <v>PRIYANGANI SAMANTHIKA RAJAPAKSE PEDI
 DURAYALAGE</v>
          </cell>
          <cell r="C12166" t="str">
            <v>SRI LANKA</v>
          </cell>
          <cell r="D12166" t="str">
            <v>784-1975-4874214-3</v>
          </cell>
          <cell r="E12166">
            <v>43788</v>
          </cell>
          <cell r="F12166" t="str">
            <v>ABU DHABI</v>
          </cell>
        </row>
        <row r="12167">
          <cell r="A12167">
            <v>79270</v>
          </cell>
          <cell r="B12167" t="str">
            <v>SUJEEWA MADHUSHANI PERERA LINDAMULAGE</v>
          </cell>
          <cell r="C12167" t="str">
            <v>SRI LANKA</v>
          </cell>
          <cell r="D12167" t="str">
            <v>784-1996-1858084-1</v>
          </cell>
          <cell r="E12167" t="str">
            <v>28/11/2017</v>
          </cell>
          <cell r="F12167" t="str">
            <v>ID GIVE TO SELVARAJ
AUH-SUPERVISOR</v>
          </cell>
        </row>
        <row r="12168">
          <cell r="A12168">
            <v>79271</v>
          </cell>
          <cell r="B12168" t="str">
            <v>NISHANTHI KUMARI GUNASEKARA HAWPEGE DON</v>
          </cell>
          <cell r="C12168" t="str">
            <v>SRI LANKA</v>
          </cell>
          <cell r="D12168" t="str">
            <v>784-1979-2165409-7</v>
          </cell>
          <cell r="E12168" t="str">
            <v>28/11/2017</v>
          </cell>
          <cell r="F12168" t="str">
            <v>SHARJAH</v>
          </cell>
        </row>
        <row r="12169">
          <cell r="A12169">
            <v>79272</v>
          </cell>
          <cell r="B12169" t="str">
            <v xml:space="preserve">CHANDRIKA SRIMATHIE JAYASINGHE </v>
          </cell>
          <cell r="C12169" t="str">
            <v>SRI LANKA</v>
          </cell>
          <cell r="D12169" t="str">
            <v>784-1971-6490713-7</v>
          </cell>
          <cell r="E12169" t="str">
            <v>28/11/2017</v>
          </cell>
          <cell r="F12169" t="str">
            <v>SHARJAH</v>
          </cell>
        </row>
        <row r="12170">
          <cell r="A12170">
            <v>79273</v>
          </cell>
          <cell r="B12170" t="str">
            <v>SAMANTHIKA RUPASINGHA DEWARA MANDADIGE</v>
          </cell>
          <cell r="C12170" t="str">
            <v>SRI LANKA</v>
          </cell>
          <cell r="D12170" t="str">
            <v>784-1987-3525864-6</v>
          </cell>
          <cell r="E12170" t="str">
            <v>28/11/2017</v>
          </cell>
          <cell r="F12170" t="str">
            <v>SHARJAH</v>
          </cell>
        </row>
        <row r="12171">
          <cell r="A12171">
            <v>79274</v>
          </cell>
          <cell r="B12171" t="str">
            <v>MALLIKA INDRANI SAMARAWEERAGE</v>
          </cell>
          <cell r="C12171" t="str">
            <v>SRI LANKA</v>
          </cell>
          <cell r="D12171" t="str">
            <v>784-1979-5840938-1</v>
          </cell>
          <cell r="E12171">
            <v>43067</v>
          </cell>
          <cell r="F12171" t="str">
            <v>RAS AL KHAIMAH</v>
          </cell>
        </row>
        <row r="12172">
          <cell r="A12172">
            <v>79278</v>
          </cell>
          <cell r="B12172" t="str">
            <v>SAJIKUMAR LAKSHMANAN</v>
          </cell>
          <cell r="C12172" t="str">
            <v>INDIA</v>
          </cell>
          <cell r="D12172" t="str">
            <v>784-1982-5958164-7</v>
          </cell>
          <cell r="E12172" t="str">
            <v>14/12/2017</v>
          </cell>
          <cell r="F12172" t="str">
            <v>FUJAIRAH</v>
          </cell>
        </row>
        <row r="12173">
          <cell r="A12173">
            <v>79280</v>
          </cell>
          <cell r="B12173" t="str">
            <v xml:space="preserve">FATHIMA NIZA PALLEWATTE </v>
          </cell>
          <cell r="C12173" t="str">
            <v>SRI LANKA</v>
          </cell>
          <cell r="D12173" t="str">
            <v>784-1971-0646505-3</v>
          </cell>
          <cell r="E12173">
            <v>43075</v>
          </cell>
          <cell r="F12173" t="str">
            <v>I RECEIVED ID COPY ONLY
WORKING, NCE-ADH</v>
          </cell>
        </row>
        <row r="12174">
          <cell r="A12174">
            <v>79281</v>
          </cell>
          <cell r="B12174" t="str">
            <v>KAUSHYA MADHUSHIKA MUNASINGHE ARACHCHIGE</v>
          </cell>
          <cell r="C12174" t="str">
            <v>SRI LANKA</v>
          </cell>
          <cell r="D12174" t="str">
            <v>784-1997-4946853-6</v>
          </cell>
          <cell r="E12174">
            <v>43075</v>
          </cell>
          <cell r="F12174" t="str">
            <v>ABU DHABI</v>
          </cell>
        </row>
        <row r="12175">
          <cell r="A12175">
            <v>79284</v>
          </cell>
          <cell r="B12175" t="str">
            <v>SUDARSHANI PRIYANGIKA DIAS PARANA PATABADEGE</v>
          </cell>
          <cell r="C12175" t="str">
            <v>SRI LANKA</v>
          </cell>
          <cell r="D12175" t="str">
            <v>784-1979-1797410-3</v>
          </cell>
          <cell r="E12175">
            <v>43083</v>
          </cell>
          <cell r="F12175" t="str">
            <v>ABU DHABI</v>
          </cell>
        </row>
        <row r="12176">
          <cell r="A12176">
            <v>79285</v>
          </cell>
          <cell r="B12176" t="str">
            <v>CHITHRA KOTTA KANKANAMGE</v>
          </cell>
          <cell r="C12176" t="str">
            <v>SRI LANKA</v>
          </cell>
          <cell r="D12176" t="str">
            <v>784-1976-2794607-8</v>
          </cell>
          <cell r="E12176" t="str">
            <v>14/12/2017</v>
          </cell>
          <cell r="F12176" t="str">
            <v>I RECEIVED ID COPY ONLY
WORKING, RAK</v>
          </cell>
        </row>
        <row r="12177">
          <cell r="A12177">
            <v>79286</v>
          </cell>
          <cell r="B12177" t="str">
            <v>CHANDRA KANTHI DE SILVA WEERASINHA</v>
          </cell>
          <cell r="C12177" t="str">
            <v>SRI LANKA</v>
          </cell>
          <cell r="D12177" t="str">
            <v>784-1972-3275105-3</v>
          </cell>
          <cell r="E12177">
            <v>43083</v>
          </cell>
          <cell r="F12177" t="str">
            <v>RAK</v>
          </cell>
        </row>
        <row r="12178">
          <cell r="A12178">
            <v>79291</v>
          </cell>
          <cell r="B12178" t="str">
            <v>SAKTHI KUMAR CINNATHAMBI</v>
          </cell>
          <cell r="C12178" t="str">
            <v>INDIA</v>
          </cell>
          <cell r="D12178" t="str">
            <v>784-1991-7651075-0</v>
          </cell>
          <cell r="E12178">
            <v>43090</v>
          </cell>
          <cell r="F12178" t="str">
            <v>EICO-SHARJAH</v>
          </cell>
        </row>
        <row r="12179">
          <cell r="A12179">
            <v>79296</v>
          </cell>
          <cell r="B12179" t="str">
            <v>SHANMUGAVELU NARIYAKARUPPAN</v>
          </cell>
          <cell r="C12179" t="str">
            <v>INDIA</v>
          </cell>
          <cell r="D12179" t="str">
            <v>784-1970-9792050-4</v>
          </cell>
          <cell r="E12179" t="str">
            <v>14/12/2017</v>
          </cell>
          <cell r="F12179" t="str">
            <v>ABU DHABI</v>
          </cell>
        </row>
        <row r="12180">
          <cell r="A12180">
            <v>79300</v>
          </cell>
          <cell r="B12180" t="str">
            <v>KANNAN POOCHI</v>
          </cell>
          <cell r="C12180" t="str">
            <v>INDIA</v>
          </cell>
          <cell r="D12180" t="str">
            <v>784-1971-6592597-1</v>
          </cell>
          <cell r="E12180" t="str">
            <v>21/11/2018</v>
          </cell>
          <cell r="F12180" t="str">
            <v>DUBAI</v>
          </cell>
        </row>
        <row r="12181">
          <cell r="A12181">
            <v>79303</v>
          </cell>
          <cell r="B12181" t="str">
            <v>SUNTALI TAMANG</v>
          </cell>
          <cell r="C12181" t="str">
            <v>NEPAL</v>
          </cell>
          <cell r="D12181" t="str">
            <v>784-1993-0849203-4</v>
          </cell>
          <cell r="E12181" t="str">
            <v>28/12/2017</v>
          </cell>
          <cell r="F12181" t="str">
            <v>DUBAI</v>
          </cell>
        </row>
        <row r="12182">
          <cell r="A12182">
            <v>79305</v>
          </cell>
          <cell r="B12182" t="str">
            <v>ANITA PRADHANANGA</v>
          </cell>
          <cell r="C12182" t="str">
            <v>NEPAL</v>
          </cell>
          <cell r="D12182" t="str">
            <v>784-1986-5354971-1</v>
          </cell>
          <cell r="E12182" t="str">
            <v>28/12/2017</v>
          </cell>
          <cell r="F12182" t="str">
            <v>DUBAI</v>
          </cell>
        </row>
        <row r="12183">
          <cell r="A12183">
            <v>79313</v>
          </cell>
          <cell r="B12183" t="str">
            <v>WARNAKULASOORIYA SUWANTHIKA JEEWANTHI VAAS</v>
          </cell>
          <cell r="C12183" t="str">
            <v>SRI LANKA</v>
          </cell>
          <cell r="D12183" t="str">
            <v>784-1996-157297-3</v>
          </cell>
          <cell r="E12183">
            <v>43091</v>
          </cell>
          <cell r="F12183" t="str">
            <v>SHARJAH</v>
          </cell>
        </row>
        <row r="12184">
          <cell r="A12184">
            <v>79314</v>
          </cell>
          <cell r="B12184" t="str">
            <v>CHATURI SADAMAJ PERERA BALASURIYAGE</v>
          </cell>
          <cell r="C12184" t="str">
            <v>SRI LANKA</v>
          </cell>
          <cell r="D12184" t="str">
            <v>784-1988-4282020-5</v>
          </cell>
          <cell r="E12184" t="str">
            <v>28/12/2017</v>
          </cell>
          <cell r="F12184" t="str">
            <v>SHARJAH</v>
          </cell>
        </row>
        <row r="12185">
          <cell r="A12185">
            <v>79316</v>
          </cell>
          <cell r="B12185" t="str">
            <v>SURANGANI JAYARENUKA PIYARALA 
WICKRAMASINGHA MUDIYANSELAGE</v>
          </cell>
          <cell r="C12185" t="str">
            <v>SRI LANKA</v>
          </cell>
          <cell r="D12185" t="str">
            <v>784-1990-7196905-1</v>
          </cell>
          <cell r="E12185" t="str">
            <v>22/12/2017</v>
          </cell>
          <cell r="F12185" t="str">
            <v>SHARJAH</v>
          </cell>
        </row>
        <row r="12186">
          <cell r="A12186">
            <v>79319</v>
          </cell>
          <cell r="B12186" t="str">
            <v>HARI RAMA KRISHNAN ALAGARSAMY</v>
          </cell>
          <cell r="C12186" t="str">
            <v>INDIA</v>
          </cell>
          <cell r="D12186" t="str">
            <v>784-1982-4940321-7</v>
          </cell>
          <cell r="E12186" t="str">
            <v>01/01/2018</v>
          </cell>
          <cell r="F12186" t="str">
            <v>SMC-ABUDHABI</v>
          </cell>
        </row>
        <row r="12187">
          <cell r="A12187">
            <v>79323</v>
          </cell>
          <cell r="B12187" t="str">
            <v>INDIKA THUSARI DAMAYANTHI DE SILVA</v>
          </cell>
          <cell r="C12187" t="str">
            <v>SRI LANKA</v>
          </cell>
          <cell r="D12187" t="str">
            <v>784-1974-0437924-6</v>
          </cell>
          <cell r="E12187" t="str">
            <v>09/01/2018</v>
          </cell>
          <cell r="F12187" t="str">
            <v>SHARJAH</v>
          </cell>
        </row>
        <row r="12188">
          <cell r="A12188">
            <v>79325</v>
          </cell>
          <cell r="B12188" t="str">
            <v>LAKSHMI MADANAYAKA</v>
          </cell>
          <cell r="C12188" t="str">
            <v>SRI LANKA</v>
          </cell>
          <cell r="D12188" t="str">
            <v>784-1982-7641649-6</v>
          </cell>
          <cell r="E12188">
            <v>43098</v>
          </cell>
          <cell r="F12188" t="str">
            <v>SHARJAH</v>
          </cell>
        </row>
        <row r="12189">
          <cell r="A12189">
            <v>79329</v>
          </cell>
          <cell r="B12189" t="str">
            <v>SANIKA TUSHARI WARNAKULASOORIYA</v>
          </cell>
          <cell r="C12189" t="str">
            <v>SRI LANKA</v>
          </cell>
          <cell r="D12189" t="str">
            <v>784-1987-3808350-4</v>
          </cell>
          <cell r="E12189" t="str">
            <v>02/01/2018</v>
          </cell>
          <cell r="F12189" t="str">
            <v>SHE GO CANCEL ON : 
07.02.2016 - SHJ</v>
          </cell>
        </row>
        <row r="12190">
          <cell r="A12190">
            <v>79330</v>
          </cell>
          <cell r="B12190" t="str">
            <v>THANUJA NILMINI JAYARATHNA DELIWALA</v>
          </cell>
          <cell r="C12190" t="str">
            <v>SRI LANKA</v>
          </cell>
          <cell r="D12190" t="str">
            <v>784-1974-1570910-0</v>
          </cell>
          <cell r="E12190" t="str">
            <v>09/01/2018</v>
          </cell>
          <cell r="F12190" t="str">
            <v>SHARJAH</v>
          </cell>
        </row>
        <row r="12191">
          <cell r="A12191">
            <v>79331</v>
          </cell>
          <cell r="B12191" t="str">
            <v>KANDE GAMARALALAGE INDRA KUMARI 
DASANAYAKE</v>
          </cell>
          <cell r="C12191" t="str">
            <v>SRI LANKA</v>
          </cell>
          <cell r="D12191" t="str">
            <v>784-1980-3729186-5</v>
          </cell>
          <cell r="E12191" t="str">
            <v>09/01/2018</v>
          </cell>
          <cell r="F12191" t="str">
            <v>RAS AL KHAIMAH</v>
          </cell>
        </row>
        <row r="12192">
          <cell r="A12192">
            <v>79334</v>
          </cell>
          <cell r="B12192" t="str">
            <v>LAKSHMI WANNI ARACHCHI KANKANAMGE</v>
          </cell>
          <cell r="C12192" t="str">
            <v>SRI LANKA</v>
          </cell>
          <cell r="D12192" t="str">
            <v>784-1985-4053926-3</v>
          </cell>
          <cell r="E12192" t="str">
            <v>09/01/2018</v>
          </cell>
          <cell r="F12192" t="str">
            <v>SHARJAH</v>
          </cell>
        </row>
        <row r="12193">
          <cell r="A12193">
            <v>79337</v>
          </cell>
          <cell r="B12193" t="str">
            <v>MARTIN PACKIARAJ SESU</v>
          </cell>
          <cell r="C12193" t="str">
            <v>INDIA</v>
          </cell>
          <cell r="D12193" t="str">
            <v>784-1985-1582172-0</v>
          </cell>
          <cell r="E12193" t="str">
            <v>03/01/2018</v>
          </cell>
          <cell r="F12193" t="str">
            <v>DUBAI</v>
          </cell>
        </row>
        <row r="12194">
          <cell r="A12194">
            <v>79345</v>
          </cell>
          <cell r="B12194" t="str">
            <v>PREMA SENELATHA GURUKETIYE GEDARA</v>
          </cell>
          <cell r="C12194" t="str">
            <v>SRI LANKA</v>
          </cell>
          <cell r="D12194" t="str">
            <v>784-1976-6190479-3</v>
          </cell>
          <cell r="E12194" t="str">
            <v>04/01/2018</v>
          </cell>
          <cell r="F12194" t="str">
            <v>ABU DHABI</v>
          </cell>
        </row>
        <row r="12195">
          <cell r="A12195">
            <v>79359</v>
          </cell>
          <cell r="B12195" t="str">
            <v>ELUMALAI KANNAN</v>
          </cell>
          <cell r="C12195" t="str">
            <v>INDIA</v>
          </cell>
          <cell r="D12195" t="str">
            <v>784-1987-7205174-8</v>
          </cell>
          <cell r="E12195" t="str">
            <v>28/12/2017</v>
          </cell>
          <cell r="F12195" t="str">
            <v>ABU DHABI</v>
          </cell>
        </row>
        <row r="12196">
          <cell r="A12196">
            <v>79360</v>
          </cell>
          <cell r="B12196" t="str">
            <v>KALIMUTHU PANDY</v>
          </cell>
          <cell r="C12196" t="str">
            <v>INDIA</v>
          </cell>
          <cell r="D12196" t="str">
            <v>784-1988-2719265-3</v>
          </cell>
          <cell r="E12196">
            <v>43097</v>
          </cell>
          <cell r="F12196" t="str">
            <v>ABU DHABI</v>
          </cell>
        </row>
        <row r="12197">
          <cell r="A12197">
            <v>79363</v>
          </cell>
          <cell r="B12197" t="str">
            <v>TEJ BAHADUR KUMAL</v>
          </cell>
          <cell r="C12197" t="str">
            <v>NEPAL</v>
          </cell>
          <cell r="D12197" t="str">
            <v>784-1988-5209527-6</v>
          </cell>
          <cell r="E12197" t="str">
            <v>16/01/2018</v>
          </cell>
          <cell r="F12197" t="str">
            <v>AL AIN</v>
          </cell>
        </row>
        <row r="12198">
          <cell r="A12198">
            <v>79364</v>
          </cell>
          <cell r="B12198" t="str">
            <v>GAGAN SINGH ALE MAGAR</v>
          </cell>
          <cell r="C12198" t="str">
            <v>NEPAL</v>
          </cell>
          <cell r="D12198" t="str">
            <v>784-1995-3728219-8</v>
          </cell>
          <cell r="E12198" t="str">
            <v>16/01/2018</v>
          </cell>
          <cell r="F12198" t="str">
            <v>AL AIN</v>
          </cell>
        </row>
        <row r="12199">
          <cell r="A12199">
            <v>79365</v>
          </cell>
          <cell r="B12199" t="str">
            <v>RABI PANDAY</v>
          </cell>
          <cell r="C12199" t="str">
            <v>NEPAL</v>
          </cell>
          <cell r="D12199" t="str">
            <v>784-1990-8160876-4</v>
          </cell>
          <cell r="E12199" t="str">
            <v>16/01/2018</v>
          </cell>
          <cell r="F12199" t="str">
            <v>AL AIN</v>
          </cell>
        </row>
        <row r="12200">
          <cell r="A12200">
            <v>79366</v>
          </cell>
          <cell r="B12200" t="str">
            <v>PREM SINGTAN</v>
          </cell>
          <cell r="C12200" t="str">
            <v>NEPAL</v>
          </cell>
          <cell r="D12200" t="str">
            <v>784-1974-5439540-7</v>
          </cell>
          <cell r="E12200" t="str">
            <v>16/01/2018</v>
          </cell>
          <cell r="F12200" t="str">
            <v>SHARJAH</v>
          </cell>
        </row>
        <row r="12201">
          <cell r="A12201">
            <v>79367</v>
          </cell>
          <cell r="B12201" t="str">
            <v>TIRTHA MAN BAL</v>
          </cell>
          <cell r="C12201" t="str">
            <v>NEPAL</v>
          </cell>
          <cell r="D12201" t="str">
            <v>784-1974-0268465-4</v>
          </cell>
          <cell r="E12201" t="str">
            <v>16/01/2018</v>
          </cell>
          <cell r="F12201" t="str">
            <v>SHARJAH</v>
          </cell>
        </row>
        <row r="12202">
          <cell r="A12202">
            <v>79368</v>
          </cell>
          <cell r="B12202" t="str">
            <v>SHYAM MANI PUDASAINI</v>
          </cell>
          <cell r="C12202" t="str">
            <v>NEPAL</v>
          </cell>
          <cell r="D12202" t="str">
            <v>784-1992-0383043-7</v>
          </cell>
          <cell r="E12202" t="str">
            <v>16/01/2018</v>
          </cell>
          <cell r="F12202" t="str">
            <v>SHARJAH</v>
          </cell>
        </row>
        <row r="12203">
          <cell r="A12203">
            <v>79369</v>
          </cell>
          <cell r="B12203" t="str">
            <v>MAN BAHADUR PAKHRIN</v>
          </cell>
          <cell r="C12203" t="str">
            <v>NEPAL</v>
          </cell>
          <cell r="D12203" t="str">
            <v>784-1987-7195416-5</v>
          </cell>
          <cell r="E12203" t="str">
            <v>16/01/2018</v>
          </cell>
          <cell r="F12203" t="str">
            <v>SHARJAH</v>
          </cell>
        </row>
        <row r="12204">
          <cell r="A12204">
            <v>79371</v>
          </cell>
          <cell r="B12204" t="str">
            <v>ANKIT PAKHRIN</v>
          </cell>
          <cell r="C12204" t="str">
            <v>NEPAL</v>
          </cell>
          <cell r="D12204" t="str">
            <v>784-1996-2721536-3</v>
          </cell>
          <cell r="E12204" t="str">
            <v>16/01/2018</v>
          </cell>
          <cell r="F12204" t="str">
            <v>SHARJAH</v>
          </cell>
        </row>
        <row r="12205">
          <cell r="A12205">
            <v>79372</v>
          </cell>
          <cell r="B12205" t="str">
            <v>JAYAPRAKASH DURAISAMY</v>
          </cell>
          <cell r="C12205" t="str">
            <v>INDIA</v>
          </cell>
          <cell r="D12205" t="str">
            <v>784-1986-2493105-5</v>
          </cell>
          <cell r="E12205" t="str">
            <v>17/01/2018</v>
          </cell>
          <cell r="F12205" t="str">
            <v>FUJAIRAH</v>
          </cell>
        </row>
        <row r="12206">
          <cell r="A12206">
            <v>79390</v>
          </cell>
          <cell r="B12206" t="str">
            <v>ASGHAR DEWAN</v>
          </cell>
          <cell r="C12206" t="str">
            <v>INDIA</v>
          </cell>
          <cell r="D12206" t="str">
            <v>784-1988-4196938-3</v>
          </cell>
          <cell r="E12206">
            <v>43118</v>
          </cell>
          <cell r="F12206" t="str">
            <v>ABU DHABI</v>
          </cell>
        </row>
        <row r="12207">
          <cell r="A12207">
            <v>79391</v>
          </cell>
          <cell r="B12207" t="str">
            <v>RAMESH KUMAR THAPA MAGAR</v>
          </cell>
          <cell r="C12207" t="str">
            <v>NEPAL</v>
          </cell>
          <cell r="D12207" t="str">
            <v>784-1981-9185419-3</v>
          </cell>
          <cell r="E12207" t="str">
            <v>18/01/2018</v>
          </cell>
          <cell r="F12207" t="str">
            <v>ABU DHABI</v>
          </cell>
        </row>
        <row r="12208">
          <cell r="A12208">
            <v>79395</v>
          </cell>
          <cell r="B12208" t="str">
            <v>SUMAN DARNAL</v>
          </cell>
          <cell r="C12208" t="str">
            <v>NEPAL</v>
          </cell>
          <cell r="D12208" t="str">
            <v>784-1994-7057570-7</v>
          </cell>
          <cell r="E12208" t="str">
            <v>16/01/2018</v>
          </cell>
          <cell r="F12208" t="str">
            <v>ABU DHABI</v>
          </cell>
        </row>
        <row r="12209">
          <cell r="A12209">
            <v>79397</v>
          </cell>
          <cell r="B12209" t="str">
            <v>PRANIL KARKI</v>
          </cell>
          <cell r="C12209" t="str">
            <v>NEPAL</v>
          </cell>
          <cell r="D12209" t="str">
            <v>784-1997-5304691-3</v>
          </cell>
          <cell r="E12209" t="str">
            <v>16/01/2018</v>
          </cell>
          <cell r="F12209" t="str">
            <v>ABU DHABI</v>
          </cell>
        </row>
        <row r="12210">
          <cell r="A12210">
            <v>79402</v>
          </cell>
          <cell r="B12210" t="str">
            <v>SUNITA SHRESTHA</v>
          </cell>
          <cell r="C12210" t="str">
            <v>NEPAL</v>
          </cell>
          <cell r="D12210" t="str">
            <v>784-1986-1818635-1</v>
          </cell>
          <cell r="E12210" t="str">
            <v>27/01/2018</v>
          </cell>
          <cell r="F12210" t="str">
            <v>SHARJAH</v>
          </cell>
        </row>
        <row r="12211">
          <cell r="A12211">
            <v>79406</v>
          </cell>
          <cell r="B12211" t="str">
            <v>RAJANI GOTAME GAUTAM</v>
          </cell>
          <cell r="C12211" t="str">
            <v>NEPAL</v>
          </cell>
          <cell r="D12211" t="str">
            <v>784-1992-3591360-7</v>
          </cell>
          <cell r="E12211" t="str">
            <v>27/01/2018</v>
          </cell>
          <cell r="F12211" t="str">
            <v>ABU DHABI</v>
          </cell>
        </row>
        <row r="12212">
          <cell r="A12212">
            <v>79407</v>
          </cell>
          <cell r="B12212" t="str">
            <v>SUN MAYA TAMANG</v>
          </cell>
          <cell r="C12212" t="str">
            <v>NEPAL</v>
          </cell>
          <cell r="D12212" t="str">
            <v>784-1983-5716136-7</v>
          </cell>
          <cell r="E12212" t="str">
            <v>18/01/2018</v>
          </cell>
          <cell r="F12212" t="str">
            <v>ABU DHABI</v>
          </cell>
        </row>
        <row r="12213">
          <cell r="A12213">
            <v>79409</v>
          </cell>
          <cell r="B12213" t="str">
            <v>TOKSANI TAMANG</v>
          </cell>
          <cell r="C12213" t="str">
            <v>NEPAL</v>
          </cell>
          <cell r="D12213" t="str">
            <v>784-1988-8291580-8</v>
          </cell>
          <cell r="E12213" t="str">
            <v>24/01/2018</v>
          </cell>
          <cell r="F12213" t="str">
            <v>ABU DHABI</v>
          </cell>
        </row>
        <row r="12214">
          <cell r="A12214">
            <v>79410</v>
          </cell>
          <cell r="B12214" t="str">
            <v>SARASWOTI K C</v>
          </cell>
          <cell r="C12214" t="str">
            <v>NEPAL</v>
          </cell>
          <cell r="D12214" t="str">
            <v>784-1991-5971826-3</v>
          </cell>
          <cell r="E12214" t="str">
            <v>03/02/2018</v>
          </cell>
          <cell r="F12214" t="str">
            <v>ABU DHABI</v>
          </cell>
        </row>
        <row r="12215">
          <cell r="A12215">
            <v>79411</v>
          </cell>
          <cell r="B12215" t="str">
            <v>KUMARI GUVAJU</v>
          </cell>
          <cell r="C12215" t="str">
            <v>NEPAL</v>
          </cell>
          <cell r="D12215" t="str">
            <v>784-1989-9362150-1</v>
          </cell>
          <cell r="E12215" t="str">
            <v>27/01/2018</v>
          </cell>
          <cell r="F12215" t="str">
            <v>ABU DHABI</v>
          </cell>
        </row>
        <row r="12216">
          <cell r="A12216">
            <v>79413</v>
          </cell>
          <cell r="B12216" t="str">
            <v>SHANTI GURUNG</v>
          </cell>
          <cell r="C12216" t="str">
            <v>NEPAL</v>
          </cell>
          <cell r="D12216" t="str">
            <v>784-1987-5073793-8</v>
          </cell>
          <cell r="E12216" t="str">
            <v>27/01/2018</v>
          </cell>
          <cell r="F12216" t="str">
            <v>SHARJAH</v>
          </cell>
        </row>
        <row r="12217">
          <cell r="A12217">
            <v>79420</v>
          </cell>
          <cell r="B12217" t="str">
            <v>YAMUNA BHUJEL</v>
          </cell>
          <cell r="C12217" t="str">
            <v>NEPAL</v>
          </cell>
          <cell r="D12217" t="str">
            <v>784-1996-4052187-0</v>
          </cell>
          <cell r="E12217" t="str">
            <v>18/01/2018</v>
          </cell>
          <cell r="F12217" t="str">
            <v>SHARJAH</v>
          </cell>
        </row>
        <row r="12218">
          <cell r="A12218">
            <v>79421</v>
          </cell>
          <cell r="B12218" t="str">
            <v>RAJEN RAI</v>
          </cell>
          <cell r="C12218" t="str">
            <v>NEPAL</v>
          </cell>
          <cell r="D12218" t="str">
            <v>784-1992-2929605-0</v>
          </cell>
          <cell r="E12218" t="str">
            <v>27/01/2018</v>
          </cell>
          <cell r="F12218" t="str">
            <v>AL AIN</v>
          </cell>
        </row>
        <row r="12219">
          <cell r="A12219">
            <v>79424</v>
          </cell>
          <cell r="B12219" t="str">
            <v>KANHAI CHAMAR</v>
          </cell>
          <cell r="C12219" t="str">
            <v>NEPAL</v>
          </cell>
          <cell r="D12219" t="str">
            <v>784-1981-4637504-7</v>
          </cell>
          <cell r="E12219" t="str">
            <v>27/01/2018</v>
          </cell>
          <cell r="F12219" t="str">
            <v>AL AIN</v>
          </cell>
        </row>
        <row r="12220">
          <cell r="A12220">
            <v>79432</v>
          </cell>
          <cell r="B12220" t="str">
            <v>ASOKA VIVIAN NELUWANTHUDU GAMAGE</v>
          </cell>
          <cell r="C12220" t="str">
            <v>SRI LANKA</v>
          </cell>
          <cell r="D12220" t="str">
            <v>784-1969-4649726-8</v>
          </cell>
          <cell r="E12220" t="str">
            <v>03/01/2018</v>
          </cell>
          <cell r="F12220" t="str">
            <v>ABU DHABI</v>
          </cell>
        </row>
        <row r="12221">
          <cell r="A12221">
            <v>79433</v>
          </cell>
          <cell r="B12221" t="str">
            <v>PRADEEPIKA RANASINGHA</v>
          </cell>
          <cell r="C12221" t="str">
            <v>SRI LANKA</v>
          </cell>
          <cell r="D12221" t="str">
            <v>784-1978-0768474-7</v>
          </cell>
          <cell r="E12221" t="str">
            <v>07/02/2018</v>
          </cell>
          <cell r="F12221" t="str">
            <v>ABU DHABI</v>
          </cell>
        </row>
        <row r="12222">
          <cell r="A12222">
            <v>79434</v>
          </cell>
          <cell r="B12222" t="str">
            <v>RAJU SOODHI</v>
          </cell>
          <cell r="C12222" t="str">
            <v>INDIA</v>
          </cell>
          <cell r="D12222" t="str">
            <v>784-1997-9585094-2</v>
          </cell>
          <cell r="E12222" t="str">
            <v>18/01/2018</v>
          </cell>
          <cell r="F12222" t="str">
            <v>ABU DHABI</v>
          </cell>
        </row>
        <row r="12223">
          <cell r="A12223">
            <v>79436</v>
          </cell>
          <cell r="B12223" t="str">
            <v>THIRUPATHI LINGAMPALLI</v>
          </cell>
          <cell r="C12223" t="str">
            <v>INDIA</v>
          </cell>
          <cell r="D12223" t="str">
            <v>784-1994-2863763-3</v>
          </cell>
          <cell r="E12223" t="str">
            <v>24/01/2018</v>
          </cell>
          <cell r="F12223" t="str">
            <v>ABU DHABI</v>
          </cell>
        </row>
        <row r="12224">
          <cell r="A12224">
            <v>79437</v>
          </cell>
          <cell r="B12224" t="str">
            <v>VENKATESH PORANDLA</v>
          </cell>
          <cell r="C12224" t="str">
            <v>INDIA</v>
          </cell>
          <cell r="D12224" t="str">
            <v>784-1990-5180542-4</v>
          </cell>
          <cell r="E12224" t="str">
            <v>18/01/2018</v>
          </cell>
          <cell r="F12224" t="str">
            <v>ABU DHABI</v>
          </cell>
        </row>
        <row r="12225">
          <cell r="A12225">
            <v>79438</v>
          </cell>
          <cell r="B12225" t="str">
            <v>ANJANNA ATTEM</v>
          </cell>
          <cell r="C12225" t="str">
            <v>INDIA</v>
          </cell>
          <cell r="D12225" t="str">
            <v>784-1989-1985804-7</v>
          </cell>
          <cell r="E12225" t="str">
            <v>24/01/2018</v>
          </cell>
          <cell r="F12225" t="str">
            <v>ABU DHABI</v>
          </cell>
        </row>
        <row r="12226">
          <cell r="A12226">
            <v>79439</v>
          </cell>
          <cell r="B12226" t="str">
            <v>ANIL KUMAR THOTA</v>
          </cell>
          <cell r="C12226" t="str">
            <v>INDIA</v>
          </cell>
          <cell r="D12226" t="str">
            <v>784-1987-7386576-5</v>
          </cell>
          <cell r="E12226" t="str">
            <v>16/01/2018</v>
          </cell>
          <cell r="F12226" t="str">
            <v>ABU DHABI</v>
          </cell>
        </row>
        <row r="12227">
          <cell r="A12227">
            <v>79442</v>
          </cell>
          <cell r="B12227" t="str">
            <v>BALAMURUGAN NAGALINGAM</v>
          </cell>
          <cell r="C12227" t="str">
            <v>INDIA</v>
          </cell>
          <cell r="D12227" t="str">
            <v>784-1986-7651682-0</v>
          </cell>
          <cell r="E12227" t="str">
            <v>27/01/2018</v>
          </cell>
          <cell r="F12227" t="str">
            <v>SMC - ABU DHABI</v>
          </cell>
        </row>
        <row r="12228">
          <cell r="A12228">
            <v>79448</v>
          </cell>
          <cell r="B12228" t="str">
            <v>RITINA B K</v>
          </cell>
          <cell r="C12228" t="str">
            <v>NEPAL</v>
          </cell>
          <cell r="D12228" t="str">
            <v>784-1994-8543649-9</v>
          </cell>
          <cell r="E12228" t="str">
            <v>06/02/2018</v>
          </cell>
          <cell r="F12228" t="str">
            <v>SHARJAH</v>
          </cell>
        </row>
        <row r="12229">
          <cell r="A12229">
            <v>79452</v>
          </cell>
          <cell r="B12229" t="str">
            <v>BAL BIR THAMANG</v>
          </cell>
          <cell r="C12229" t="str">
            <v>NEPAL</v>
          </cell>
          <cell r="D12229" t="str">
            <v>784-1995-9685358-2</v>
          </cell>
          <cell r="E12229" t="str">
            <v>24/01/2018</v>
          </cell>
          <cell r="F12229" t="str">
            <v>ABU DHABI</v>
          </cell>
        </row>
        <row r="12230">
          <cell r="A12230">
            <v>79454</v>
          </cell>
          <cell r="B12230" t="str">
            <v>SUBHKARAN KHANG</v>
          </cell>
          <cell r="C12230" t="str">
            <v>NEPAL</v>
          </cell>
          <cell r="D12230" t="str">
            <v>784-1995-8373076-9</v>
          </cell>
          <cell r="E12230" t="str">
            <v>24/01/2018</v>
          </cell>
          <cell r="F12230" t="str">
            <v>ABU DHABI</v>
          </cell>
        </row>
        <row r="12231">
          <cell r="A12231">
            <v>79455</v>
          </cell>
          <cell r="B12231" t="str">
            <v>SANTOSH KHATWE</v>
          </cell>
          <cell r="C12231" t="str">
            <v>NEPAL</v>
          </cell>
          <cell r="D12231" t="str">
            <v>784-1988-4026397-8</v>
          </cell>
          <cell r="E12231" t="str">
            <v>24/01/2018</v>
          </cell>
          <cell r="F12231" t="str">
            <v>ABU DHABI</v>
          </cell>
        </row>
        <row r="12232">
          <cell r="A12232">
            <v>79456</v>
          </cell>
          <cell r="B12232" t="str">
            <v>BASANT CHAUDHARY</v>
          </cell>
          <cell r="C12232" t="str">
            <v>NEPAL</v>
          </cell>
          <cell r="D12232" t="str">
            <v>784-1981-0716261-6</v>
          </cell>
          <cell r="E12232" t="str">
            <v>24/01/2018</v>
          </cell>
          <cell r="F12232" t="str">
            <v>ABU DHABI</v>
          </cell>
        </row>
        <row r="12233">
          <cell r="A12233">
            <v>79457</v>
          </cell>
          <cell r="B12233" t="str">
            <v>DILRAJ CHAUDHARY</v>
          </cell>
          <cell r="C12233" t="str">
            <v>NEPAL</v>
          </cell>
          <cell r="D12233" t="str">
            <v>784-1988-6536405-7</v>
          </cell>
          <cell r="E12233" t="str">
            <v>25/01/2018</v>
          </cell>
          <cell r="F12233" t="str">
            <v>ABU DHABI</v>
          </cell>
        </row>
        <row r="12234">
          <cell r="A12234">
            <v>79463</v>
          </cell>
          <cell r="B12234" t="str">
            <v>SHANMUGASUTHAKAR NAGARAJ</v>
          </cell>
          <cell r="C12234" t="str">
            <v>INDIA</v>
          </cell>
          <cell r="D12234" t="str">
            <v>784-1993-5416193-9</v>
          </cell>
          <cell r="E12234" t="str">
            <v>06/02/2018</v>
          </cell>
          <cell r="F12234" t="str">
            <v>SMC-ABU DHABI</v>
          </cell>
        </row>
        <row r="12235">
          <cell r="A12235">
            <v>79465</v>
          </cell>
          <cell r="B12235" t="str">
            <v>RAMESH KAILASAM</v>
          </cell>
          <cell r="C12235" t="str">
            <v>INDIA</v>
          </cell>
          <cell r="D12235" t="str">
            <v>784-1986-7463615-8</v>
          </cell>
          <cell r="E12235" t="str">
            <v>24/01/2018</v>
          </cell>
          <cell r="F12235" t="str">
            <v>ABU DHABI</v>
          </cell>
        </row>
        <row r="12236">
          <cell r="A12236">
            <v>79470</v>
          </cell>
          <cell r="B12236" t="str">
            <v>MANJULA KUMARI JAYAWARDANA</v>
          </cell>
          <cell r="C12236" t="str">
            <v>SRI LANKA</v>
          </cell>
          <cell r="D12236" t="str">
            <v>784-1972-0820365-9</v>
          </cell>
          <cell r="E12236" t="str">
            <v>07/02/2018</v>
          </cell>
          <cell r="F12236" t="str">
            <v>ABU DHABI</v>
          </cell>
        </row>
        <row r="12237">
          <cell r="A12237">
            <v>79471</v>
          </cell>
          <cell r="B12237" t="str">
            <v>THUSHANI GREAT SANDYA JAYASINGHE ARACHCHIGE</v>
          </cell>
          <cell r="C12237" t="str">
            <v>SRI LANKA</v>
          </cell>
          <cell r="D12237" t="str">
            <v>784-1973-8540868-3</v>
          </cell>
          <cell r="E12237" t="str">
            <v>06/02/2018</v>
          </cell>
          <cell r="F12237" t="str">
            <v>ABU DHABI</v>
          </cell>
        </row>
        <row r="12238">
          <cell r="A12238">
            <v>79473</v>
          </cell>
          <cell r="B12238" t="str">
            <v>THARIKA SANDAMALI KIRILYANAGE</v>
          </cell>
          <cell r="C12238" t="str">
            <v>SRI LANKA</v>
          </cell>
          <cell r="D12238" t="str">
            <v>784-1993-2976929-5</v>
          </cell>
          <cell r="E12238" t="str">
            <v>06/02/2018</v>
          </cell>
          <cell r="F12238" t="str">
            <v>ABU DHABI</v>
          </cell>
        </row>
        <row r="12239">
          <cell r="A12239">
            <v>79474</v>
          </cell>
          <cell r="B12239" t="str">
            <v>NADEEKA NADEESHANI PERERA 
WANNAKUWATHTHA MITIWADUGE</v>
          </cell>
          <cell r="C12239" t="str">
            <v>SRI LANKA</v>
          </cell>
          <cell r="D12239" t="str">
            <v>784-1985-2414738-0</v>
          </cell>
          <cell r="E12239" t="str">
            <v>06/02/2018</v>
          </cell>
          <cell r="F12239" t="str">
            <v>ABU DHABI</v>
          </cell>
        </row>
        <row r="12240">
          <cell r="A12240">
            <v>79476</v>
          </cell>
          <cell r="B12240" t="str">
            <v>MURIEL CHANDANIE FERNANDO MIRISAGE</v>
          </cell>
          <cell r="C12240" t="str">
            <v>SRI LANKA</v>
          </cell>
          <cell r="D12240" t="str">
            <v>784-1972-1532085-0</v>
          </cell>
          <cell r="E12240" t="str">
            <v>06/02/2018</v>
          </cell>
          <cell r="F12240" t="str">
            <v>SHARJAH</v>
          </cell>
        </row>
        <row r="12241">
          <cell r="A12241">
            <v>79477</v>
          </cell>
          <cell r="B12241" t="str">
            <v>NILANTHI KUMUDUNI HAPURUGALA ARACHCHILAGE</v>
          </cell>
          <cell r="C12241" t="str">
            <v>SRI LANKA</v>
          </cell>
          <cell r="D12241" t="str">
            <v>784-1979-6506162-1</v>
          </cell>
          <cell r="E12241" t="str">
            <v>06/02/2018</v>
          </cell>
          <cell r="F12241" t="str">
            <v>ABU DHABI</v>
          </cell>
        </row>
        <row r="12242">
          <cell r="A12242">
            <v>79479</v>
          </cell>
          <cell r="B12242" t="str">
            <v>SUNITA PAKHRIN</v>
          </cell>
          <cell r="C12242" t="str">
            <v>NEPAL</v>
          </cell>
          <cell r="D12242" t="str">
            <v>784-1993-7416986-2</v>
          </cell>
          <cell r="E12242" t="str">
            <v>06/02/2018</v>
          </cell>
          <cell r="F12242" t="str">
            <v>SMC - DUBAI</v>
          </cell>
        </row>
        <row r="12243">
          <cell r="A12243">
            <v>79480</v>
          </cell>
          <cell r="B12243" t="str">
            <v>AMBIKA KHADKA SHRESTHA</v>
          </cell>
          <cell r="C12243" t="str">
            <v>NEPAL</v>
          </cell>
          <cell r="D12243" t="str">
            <v>784-1993-1035283-8</v>
          </cell>
          <cell r="E12243" t="str">
            <v>06/02/2018</v>
          </cell>
          <cell r="F12243" t="str">
            <v>SMC-ABU DHABI</v>
          </cell>
        </row>
        <row r="12244">
          <cell r="A12244">
            <v>79485</v>
          </cell>
          <cell r="B12244" t="str">
            <v>PASSANG PHUTI SHWRPA</v>
          </cell>
          <cell r="C12244" t="str">
            <v>NEPAL</v>
          </cell>
          <cell r="D12244" t="str">
            <v>784-1997-7049436-9</v>
          </cell>
          <cell r="E12244" t="str">
            <v>06/02/2018</v>
          </cell>
          <cell r="F12244" t="str">
            <v>ABU DHABI</v>
          </cell>
        </row>
        <row r="12245">
          <cell r="A12245">
            <v>79492</v>
          </cell>
          <cell r="B12245" t="str">
            <v>SARITA LAMA</v>
          </cell>
          <cell r="C12245" t="str">
            <v>NEPAL</v>
          </cell>
          <cell r="D12245" t="str">
            <v>784-1987-8508135-1</v>
          </cell>
          <cell r="E12245" t="str">
            <v>06/02/2018</v>
          </cell>
          <cell r="F12245" t="str">
            <v>ABU DHABI</v>
          </cell>
        </row>
        <row r="12246">
          <cell r="A12246">
            <v>79493</v>
          </cell>
          <cell r="B12246" t="str">
            <v>MALLIKA DAMAYANTHI ALUTHGAMA WIDANARALALAGE</v>
          </cell>
          <cell r="C12246" t="str">
            <v>SRI LANKA</v>
          </cell>
          <cell r="D12246" t="str">
            <v>784-1974-5360250-6</v>
          </cell>
          <cell r="E12246" t="str">
            <v>06/02/2018</v>
          </cell>
          <cell r="F12246" t="str">
            <v>ABU DHABI</v>
          </cell>
        </row>
        <row r="12247">
          <cell r="A12247">
            <v>79494</v>
          </cell>
          <cell r="B12247" t="str">
            <v>ANUSHA PRIYADARSHANI KURUVITA 
ARACHCHILAGE</v>
          </cell>
          <cell r="C12247" t="str">
            <v>SRI LANKA</v>
          </cell>
          <cell r="D12247" t="str">
            <v>784-1990-3091826-4</v>
          </cell>
          <cell r="E12247" t="str">
            <v>09/02/2018</v>
          </cell>
          <cell r="F12247" t="str">
            <v>UMM AL QUWAIN</v>
          </cell>
        </row>
        <row r="12248">
          <cell r="A12248">
            <v>79497</v>
          </cell>
          <cell r="B12248" t="str">
            <v>SAILU PALLAPU</v>
          </cell>
          <cell r="C12248" t="str">
            <v>INDIA</v>
          </cell>
          <cell r="D12248" t="str">
            <v>784-1994-7983985-6</v>
          </cell>
          <cell r="E12248" t="str">
            <v>06/02/2018</v>
          </cell>
          <cell r="F12248" t="str">
            <v>I RECEIVED ID COPY ONLY
WORKING, DUBAI</v>
          </cell>
        </row>
        <row r="12249">
          <cell r="A12249">
            <v>79505</v>
          </cell>
          <cell r="B12249" t="str">
            <v>THIRUPATHI NAYAK AZMEERA</v>
          </cell>
          <cell r="C12249" t="str">
            <v>INDIA</v>
          </cell>
          <cell r="D12249" t="str">
            <v>784-1993-3596329-6</v>
          </cell>
          <cell r="E12249" t="str">
            <v>06/02/2018</v>
          </cell>
          <cell r="F12249" t="str">
            <v>AL AIN</v>
          </cell>
        </row>
        <row r="12250">
          <cell r="A12250">
            <v>79512</v>
          </cell>
          <cell r="B12250" t="str">
            <v>RAM MAYA TAMANG</v>
          </cell>
          <cell r="C12250" t="str">
            <v>NEPAL</v>
          </cell>
          <cell r="D12250" t="str">
            <v>784-1997-7539203-0</v>
          </cell>
          <cell r="E12250" t="str">
            <v>06/02/2018</v>
          </cell>
          <cell r="F12250" t="str">
            <v>DUBAI</v>
          </cell>
        </row>
        <row r="12251">
          <cell r="A12251">
            <v>79513</v>
          </cell>
          <cell r="B12251" t="str">
            <v>AMBIKA KAPALI</v>
          </cell>
          <cell r="C12251" t="str">
            <v>NEPAL</v>
          </cell>
          <cell r="D12251" t="str">
            <v>784-1995-6404147-5</v>
          </cell>
          <cell r="E12251" t="str">
            <v>06/02/2018</v>
          </cell>
          <cell r="F12251" t="str">
            <v>ABU DHABI</v>
          </cell>
        </row>
        <row r="12252">
          <cell r="A12252">
            <v>79517</v>
          </cell>
          <cell r="B12252" t="str">
            <v xml:space="preserve">PASANG TAMANG </v>
          </cell>
          <cell r="C12252" t="str">
            <v>NEPAL</v>
          </cell>
          <cell r="D12252" t="str">
            <v>784-1997-9069283-6</v>
          </cell>
          <cell r="E12252" t="str">
            <v>06/02/2018</v>
          </cell>
          <cell r="F12252" t="str">
            <v>AL AIN</v>
          </cell>
        </row>
        <row r="12253">
          <cell r="A12253">
            <v>79518</v>
          </cell>
          <cell r="B12253" t="str">
            <v>PAHALMAN JOGI</v>
          </cell>
          <cell r="C12253" t="str">
            <v>NEPAL</v>
          </cell>
          <cell r="D12253" t="str">
            <v>784-1981-4929737-0</v>
          </cell>
          <cell r="E12253" t="str">
            <v>06/02/2018</v>
          </cell>
          <cell r="F12253" t="str">
            <v>AL AIN</v>
          </cell>
        </row>
        <row r="12254">
          <cell r="A12254">
            <v>79521</v>
          </cell>
          <cell r="B12254" t="str">
            <v>ASHOKA JAYASINGHA ARACHCHILAGE</v>
          </cell>
          <cell r="C12254" t="str">
            <v>SRI LANKA</v>
          </cell>
          <cell r="D12254" t="str">
            <v>784-1967-8619029-6</v>
          </cell>
          <cell r="E12254" t="str">
            <v>06/02/2018</v>
          </cell>
          <cell r="F12254" t="str">
            <v>ABU DHABI</v>
          </cell>
        </row>
        <row r="12255">
          <cell r="A12255">
            <v>79525</v>
          </cell>
          <cell r="B12255" t="str">
            <v>SUNEETHA HEWAGE</v>
          </cell>
          <cell r="C12255" t="str">
            <v>SRI LANKA</v>
          </cell>
          <cell r="D12255" t="str">
            <v>784-1977-5030857-5</v>
          </cell>
          <cell r="E12255" t="str">
            <v>06/02/2018</v>
          </cell>
          <cell r="F12255" t="str">
            <v>ABU DHABI</v>
          </cell>
        </row>
        <row r="12256">
          <cell r="A12256">
            <v>79526</v>
          </cell>
          <cell r="B12256" t="str">
            <v>GEETHA ABEYSINGHE</v>
          </cell>
          <cell r="C12256" t="str">
            <v>SRI LANKA</v>
          </cell>
          <cell r="D12256" t="str">
            <v>784-1989-9491864-1</v>
          </cell>
          <cell r="E12256" t="str">
            <v>07/02/2018</v>
          </cell>
          <cell r="F12256" t="str">
            <v>ABU DHABI</v>
          </cell>
        </row>
        <row r="12257">
          <cell r="A12257">
            <v>79532</v>
          </cell>
          <cell r="B12257" t="str">
            <v>KARTHICK GANESAM</v>
          </cell>
          <cell r="C12257" t="str">
            <v>INDIA</v>
          </cell>
          <cell r="D12257" t="str">
            <v>784-1994-6075102-9</v>
          </cell>
          <cell r="E12257" t="str">
            <v>06/02/2018</v>
          </cell>
          <cell r="F12257" t="str">
            <v>I RECEIVED ID COPY ONLY
WORKING, DUBAI</v>
          </cell>
        </row>
        <row r="12258">
          <cell r="A12258">
            <v>79535</v>
          </cell>
          <cell r="B12258" t="str">
            <v>ABDUL HAMEED YACOOB SAIT</v>
          </cell>
          <cell r="C12258" t="str">
            <v>INDIA</v>
          </cell>
          <cell r="D12258" t="str">
            <v>784-1980-1954607-0</v>
          </cell>
          <cell r="E12258" t="str">
            <v>10/02/2018</v>
          </cell>
          <cell r="F12258" t="str">
            <v>STAFF COOK - 
ABU DHABI</v>
          </cell>
        </row>
        <row r="12259">
          <cell r="A12259">
            <v>79537</v>
          </cell>
          <cell r="B12259" t="str">
            <v>SASIKUMAR MUNIASAMY</v>
          </cell>
          <cell r="C12259" t="str">
            <v>INDIA</v>
          </cell>
          <cell r="D12259" t="str">
            <v>784-1985-1863258-7</v>
          </cell>
          <cell r="E12259" t="str">
            <v>10/02/2018</v>
          </cell>
          <cell r="F12259" t="str">
            <v>ABU DHABI</v>
          </cell>
        </row>
        <row r="12260">
          <cell r="A12260">
            <v>79540</v>
          </cell>
          <cell r="B12260" t="str">
            <v>ASAL BAHADUR SANWA</v>
          </cell>
          <cell r="C12260" t="str">
            <v>NEPAL</v>
          </cell>
          <cell r="D12260" t="str">
            <v>784-1993-0576187-8</v>
          </cell>
          <cell r="E12260" t="str">
            <v>21/02/2018</v>
          </cell>
          <cell r="F12260" t="str">
            <v>AL AIN</v>
          </cell>
        </row>
        <row r="12261">
          <cell r="A12261">
            <v>79543</v>
          </cell>
          <cell r="B12261" t="str">
            <v>SANTOSH TAMANG</v>
          </cell>
          <cell r="C12261" t="str">
            <v>NEPAL</v>
          </cell>
          <cell r="D12261" t="str">
            <v>784-1988-8695953-9</v>
          </cell>
          <cell r="E12261" t="str">
            <v>09/02/2018</v>
          </cell>
          <cell r="F12261" t="str">
            <v>UMM AL QUWAIN</v>
          </cell>
        </row>
        <row r="12262">
          <cell r="A12262">
            <v>79547</v>
          </cell>
          <cell r="B12262" t="str">
            <v>UMESH RAI</v>
          </cell>
          <cell r="C12262" t="str">
            <v>NEPAL</v>
          </cell>
          <cell r="D12262" t="str">
            <v>784-1994-3947264-0</v>
          </cell>
          <cell r="E12262" t="str">
            <v>09/02/2018</v>
          </cell>
          <cell r="F12262" t="str">
            <v>UMM AL QUWAIN</v>
          </cell>
        </row>
        <row r="12263">
          <cell r="A12263">
            <v>79548</v>
          </cell>
          <cell r="B12263" t="str">
            <v>BASANT CHAUDHARY</v>
          </cell>
          <cell r="C12263" t="str">
            <v>NEPAL</v>
          </cell>
          <cell r="D12263" t="str">
            <v>784-1990-2729581-7</v>
          </cell>
          <cell r="E12263" t="str">
            <v>09/02/2018</v>
          </cell>
          <cell r="F12263" t="str">
            <v>UMM AL QUWAIN</v>
          </cell>
        </row>
        <row r="12264">
          <cell r="A12264">
            <v>79549</v>
          </cell>
          <cell r="B12264" t="str">
            <v>RAM PRASAD CHAUDHARY</v>
          </cell>
          <cell r="C12264" t="str">
            <v>NEPAL</v>
          </cell>
          <cell r="D12264" t="str">
            <v>784-1980-2185190-6</v>
          </cell>
          <cell r="E12264" t="str">
            <v>09/02/2018</v>
          </cell>
          <cell r="F12264" t="str">
            <v>UMM AL QUWAIN</v>
          </cell>
        </row>
        <row r="12265">
          <cell r="A12265">
            <v>79550</v>
          </cell>
          <cell r="B12265" t="str">
            <v>TUL BAHADUR K C</v>
          </cell>
          <cell r="C12265" t="str">
            <v>NEPAL</v>
          </cell>
          <cell r="D12265" t="str">
            <v>784-1996-0903180-4</v>
          </cell>
          <cell r="E12265" t="str">
            <v>09/02/2018</v>
          </cell>
          <cell r="F12265" t="str">
            <v>UMM AL QUWAIN</v>
          </cell>
        </row>
        <row r="12266">
          <cell r="A12266">
            <v>79551</v>
          </cell>
          <cell r="B12266" t="str">
            <v>BHUPENDRA KUMAR CHAUDHARY</v>
          </cell>
          <cell r="C12266" t="str">
            <v>NEPAL</v>
          </cell>
          <cell r="D12266" t="str">
            <v>784-1995-5176538-3</v>
          </cell>
          <cell r="E12266" t="str">
            <v>09/02/2018</v>
          </cell>
          <cell r="F12266" t="str">
            <v>UMM AL QUWAIN</v>
          </cell>
        </row>
        <row r="12267">
          <cell r="A12267">
            <v>79552</v>
          </cell>
          <cell r="B12267" t="str">
            <v>PREM BAHADUR DANGI</v>
          </cell>
          <cell r="C12267" t="str">
            <v>NEPAL</v>
          </cell>
          <cell r="D12267" t="str">
            <v>784-1987-2681585-9</v>
          </cell>
          <cell r="E12267" t="str">
            <v>09/02/2018</v>
          </cell>
          <cell r="F12267" t="str">
            <v>SHARJAH</v>
          </cell>
        </row>
        <row r="12268">
          <cell r="A12268">
            <v>79553</v>
          </cell>
          <cell r="B12268" t="str">
            <v>SIBLI ABDUL BASHITH SADIQ PATCHA</v>
          </cell>
          <cell r="C12268" t="str">
            <v>INDIA</v>
          </cell>
          <cell r="D12268" t="str">
            <v>784-1994-7476475-2</v>
          </cell>
          <cell r="E12268" t="str">
            <v>09/02/2018</v>
          </cell>
          <cell r="F12268" t="str">
            <v>DUBAI</v>
          </cell>
        </row>
        <row r="12269">
          <cell r="A12269">
            <v>79555</v>
          </cell>
          <cell r="B12269" t="str">
            <v>PAULPANDI MEENICHAMY</v>
          </cell>
          <cell r="C12269" t="str">
            <v>INDIA</v>
          </cell>
          <cell r="D12269" t="str">
            <v>784-1979-3027632-0</v>
          </cell>
          <cell r="E12269" t="str">
            <v>10/02/2018</v>
          </cell>
          <cell r="F12269" t="str">
            <v>SHARJAH</v>
          </cell>
        </row>
        <row r="12270">
          <cell r="A12270">
            <v>79559</v>
          </cell>
          <cell r="B12270" t="str">
            <v>SEKAR AZHAGAR</v>
          </cell>
          <cell r="C12270" t="str">
            <v>INDIA</v>
          </cell>
          <cell r="D12270" t="str">
            <v>784-1969-0846082-5</v>
          </cell>
          <cell r="E12270" t="str">
            <v>10/02/2018</v>
          </cell>
          <cell r="F12270" t="str">
            <v>DUBAI</v>
          </cell>
        </row>
        <row r="12271">
          <cell r="A12271">
            <v>79560</v>
          </cell>
          <cell r="B12271" t="str">
            <v>SYED ALI SYED IBRAHIM</v>
          </cell>
          <cell r="C12271" t="str">
            <v>INDIA</v>
          </cell>
          <cell r="D12271" t="str">
            <v>784-1988-5109065-8</v>
          </cell>
          <cell r="E12271" t="str">
            <v>09/02/2018</v>
          </cell>
          <cell r="F12271" t="str">
            <v>ABU DHABI</v>
          </cell>
        </row>
        <row r="12272">
          <cell r="A12272">
            <v>79564</v>
          </cell>
          <cell r="B12272" t="str">
            <v>PREM BAHADUR PAUDEL</v>
          </cell>
          <cell r="C12272" t="str">
            <v>NEPAL</v>
          </cell>
          <cell r="D12272" t="str">
            <v>784-1987-5821491-4</v>
          </cell>
          <cell r="E12272" t="str">
            <v>09/02/2018</v>
          </cell>
          <cell r="F12272" t="str">
            <v>UMM AL QUWAIN</v>
          </cell>
        </row>
        <row r="12273">
          <cell r="A12273">
            <v>79573</v>
          </cell>
          <cell r="B12273" t="str">
            <v>VETRISELVAN RAVI</v>
          </cell>
          <cell r="C12273" t="str">
            <v>INDIA</v>
          </cell>
          <cell r="D12273" t="str">
            <v>784-1993-9729484-6</v>
          </cell>
          <cell r="E12273" t="str">
            <v>09/02/2018</v>
          </cell>
          <cell r="F12273" t="str">
            <v>ABU DHABI</v>
          </cell>
        </row>
        <row r="12274">
          <cell r="A12274">
            <v>79574</v>
          </cell>
          <cell r="B12274" t="str">
            <v>ARULRAJ PUNNIYAKODI</v>
          </cell>
          <cell r="C12274" t="str">
            <v>INDIA</v>
          </cell>
          <cell r="D12274" t="str">
            <v>784-1994-8797095-8</v>
          </cell>
          <cell r="E12274" t="str">
            <v>10/02/2018</v>
          </cell>
          <cell r="F12274" t="str">
            <v>ABU DHABI</v>
          </cell>
        </row>
        <row r="12275">
          <cell r="A12275">
            <v>79579</v>
          </cell>
          <cell r="B12275" t="str">
            <v>KARMEGAM KURUNATHAN</v>
          </cell>
          <cell r="C12275" t="str">
            <v>INDIA</v>
          </cell>
          <cell r="D12275" t="str">
            <v>784-1968-5283164-1</v>
          </cell>
          <cell r="E12275" t="str">
            <v>01/03/2018</v>
          </cell>
          <cell r="F12275" t="str">
            <v>SHARJAH</v>
          </cell>
        </row>
        <row r="12276">
          <cell r="A12276">
            <v>79587</v>
          </cell>
          <cell r="B12276" t="str">
            <v>VIJAYASELVA VELLAICHAMY</v>
          </cell>
          <cell r="C12276" t="str">
            <v>INDIA</v>
          </cell>
          <cell r="D12276" t="str">
            <v>784-1994-5730837-9</v>
          </cell>
          <cell r="E12276" t="str">
            <v>14/02/2018</v>
          </cell>
          <cell r="F12276" t="str">
            <v>SMC-ADH</v>
          </cell>
        </row>
        <row r="12277">
          <cell r="A12277">
            <v>79590</v>
          </cell>
          <cell r="B12277" t="str">
            <v>PRABAKARAN PERIYASAMY</v>
          </cell>
          <cell r="C12277" t="str">
            <v>INDIA</v>
          </cell>
          <cell r="D12277" t="str">
            <v>784-1991-4290791-6</v>
          </cell>
          <cell r="E12277" t="str">
            <v>19/02/2018</v>
          </cell>
          <cell r="F12277" t="str">
            <v>I RECEIVED ID COPY ONLY
WORKING, DUBAI</v>
          </cell>
        </row>
        <row r="12278">
          <cell r="A12278">
            <v>79598</v>
          </cell>
          <cell r="B12278" t="str">
            <v>ABDUL SATHAR MOHAMMED ALI</v>
          </cell>
          <cell r="C12278" t="str">
            <v>INDIA</v>
          </cell>
          <cell r="D12278" t="str">
            <v>784-1960-8249495-4</v>
          </cell>
          <cell r="E12278" t="str">
            <v>01/03/2018</v>
          </cell>
          <cell r="F12278" t="str">
            <v>SMC-ABU DHABI</v>
          </cell>
        </row>
        <row r="12279">
          <cell r="A12279">
            <v>79599</v>
          </cell>
          <cell r="B12279" t="str">
            <v>VASANTHAKUMAR PULLAN</v>
          </cell>
          <cell r="C12279" t="str">
            <v>INDIA</v>
          </cell>
          <cell r="D12279" t="str">
            <v>784-1977-4147185-4</v>
          </cell>
          <cell r="E12279" t="str">
            <v>01/03/2018</v>
          </cell>
          <cell r="F12279" t="str">
            <v>ABU DHABI</v>
          </cell>
        </row>
        <row r="12280">
          <cell r="A12280">
            <v>79604</v>
          </cell>
          <cell r="B12280" t="str">
            <v>YUSUF AHMED RAFIQUE AHMED SHAIKH</v>
          </cell>
          <cell r="C12280" t="str">
            <v>INDIA</v>
          </cell>
          <cell r="D12280" t="str">
            <v>784-1995-6519294-7</v>
          </cell>
          <cell r="E12280" t="str">
            <v>11/03/2018</v>
          </cell>
          <cell r="F12280" t="str">
            <v>I RECEIVED ID COPY ONLY
WORKING, DUBAI</v>
          </cell>
        </row>
        <row r="12281">
          <cell r="A12281">
            <v>79607</v>
          </cell>
          <cell r="B12281" t="str">
            <v>SAGARIKA PRIYADARSHANIE WAGAPEDI 
DURAYALAGE</v>
          </cell>
          <cell r="C12281" t="str">
            <v>SRI LANKA</v>
          </cell>
          <cell r="D12281" t="str">
            <v>784-1979-2474731-0</v>
          </cell>
          <cell r="E12281" t="str">
            <v>11/03/2018</v>
          </cell>
          <cell r="F12281" t="str">
            <v>ABU DHABI</v>
          </cell>
        </row>
        <row r="12282">
          <cell r="A12282">
            <v>79610</v>
          </cell>
          <cell r="B12282" t="str">
            <v>SEKAR ARUMUGAM</v>
          </cell>
          <cell r="C12282" t="str">
            <v>INDIA</v>
          </cell>
          <cell r="D12282" t="str">
            <v>784-1979-7681046-1</v>
          </cell>
          <cell r="E12282" t="str">
            <v>23/02/2018</v>
          </cell>
          <cell r="F12282" t="str">
            <v>SHARJAH</v>
          </cell>
        </row>
        <row r="12283">
          <cell r="A12283">
            <v>79612</v>
          </cell>
          <cell r="B12283" t="str">
            <v>MOHAMED NAZEEM SYED IBRAHIM</v>
          </cell>
          <cell r="C12283" t="str">
            <v>INDIA</v>
          </cell>
          <cell r="D12283" t="str">
            <v>784-1997-1695715-6</v>
          </cell>
          <cell r="E12283" t="str">
            <v>01/03/2018</v>
          </cell>
          <cell r="F12283" t="str">
            <v>FUJAIRAH</v>
          </cell>
        </row>
        <row r="12284">
          <cell r="A12284">
            <v>79614</v>
          </cell>
          <cell r="B12284" t="str">
            <v>KALIMUTHU DURAISAMY</v>
          </cell>
          <cell r="C12284" t="str">
            <v>INDIA</v>
          </cell>
          <cell r="D12284" t="str">
            <v>784-1989-0370308-4</v>
          </cell>
          <cell r="E12284" t="str">
            <v>11/03/2018</v>
          </cell>
          <cell r="F12284" t="str">
            <v>FINE TISSUE - AUH</v>
          </cell>
        </row>
        <row r="12285">
          <cell r="A12285">
            <v>79617</v>
          </cell>
          <cell r="B12285" t="str">
            <v>BALAKRISHNAN ERULAN</v>
          </cell>
          <cell r="C12285" t="str">
            <v>INDIA</v>
          </cell>
          <cell r="D12285" t="str">
            <v>784-1984-8362819-8</v>
          </cell>
          <cell r="E12285" t="str">
            <v>11/03/2018</v>
          </cell>
          <cell r="F12285" t="str">
            <v>ABU DHABI</v>
          </cell>
        </row>
        <row r="12286">
          <cell r="A12286">
            <v>79619</v>
          </cell>
          <cell r="B12286" t="str">
            <v>RANJITH MURUGESAN</v>
          </cell>
          <cell r="C12286" t="str">
            <v>INDIA</v>
          </cell>
          <cell r="D12286" t="str">
            <v>784-1997-6937130-5</v>
          </cell>
          <cell r="E12286" t="str">
            <v>12/03/2018</v>
          </cell>
          <cell r="F12286" t="str">
            <v>I RECEIVED ID COPY ONLY
WORKING, DUBAI</v>
          </cell>
        </row>
        <row r="12287">
          <cell r="A12287">
            <v>79620</v>
          </cell>
          <cell r="B12287" t="str">
            <v>ARIVAZHAGAN MATHIYAZHAGAN</v>
          </cell>
          <cell r="C12287" t="str">
            <v>INDIA</v>
          </cell>
          <cell r="D12287" t="str">
            <v>784-1992-7571436-0</v>
          </cell>
          <cell r="E12287" t="str">
            <v>23/03/2020</v>
          </cell>
          <cell r="F12287" t="str">
            <v>ID GIVE TO DRVER NERUH
ABU DHABI BY HAND</v>
          </cell>
        </row>
        <row r="12288">
          <cell r="A12288">
            <v>79845</v>
          </cell>
          <cell r="B12288" t="str">
            <v>HAFEEZ MOHAMMED</v>
          </cell>
          <cell r="C12288" t="str">
            <v>INDIA</v>
          </cell>
          <cell r="D12288" t="str">
            <v>784-1980-7431695-5</v>
          </cell>
          <cell r="E12288" t="str">
            <v>03/04/2020</v>
          </cell>
          <cell r="F12288" t="str">
            <v>ID GIVE TO THANGANAYAGAM
SUPERVISOR ABU DHABI BY HAND</v>
          </cell>
        </row>
        <row r="12289">
          <cell r="A12289">
            <v>79621</v>
          </cell>
          <cell r="B12289" t="str">
            <v>VIAJAYA VENKATESH VIVEKANANDAM</v>
          </cell>
          <cell r="C12289" t="str">
            <v>INDIA</v>
          </cell>
          <cell r="D12289" t="str">
            <v>784-1979-7638309-7</v>
          </cell>
          <cell r="E12289">
            <v>43913</v>
          </cell>
          <cell r="F12289" t="str">
            <v>ABU DHABI</v>
          </cell>
          <cell r="G12289">
            <v>43246</v>
          </cell>
        </row>
        <row r="12290">
          <cell r="A12290">
            <v>79623</v>
          </cell>
          <cell r="B12290" t="str">
            <v>DINESH THIRUMAVALAVAN</v>
          </cell>
          <cell r="C12290" t="str">
            <v>INDIA</v>
          </cell>
          <cell r="D12290" t="str">
            <v>784-1988-6064858-7</v>
          </cell>
          <cell r="E12290" t="str">
            <v>26/03/2018</v>
          </cell>
          <cell r="F12290" t="str">
            <v>I RECEIVED ID COPY ONLY
WORKING, DUBAI</v>
          </cell>
        </row>
        <row r="12291">
          <cell r="A12291">
            <v>79627</v>
          </cell>
          <cell r="B12291" t="str">
            <v>MANOJ LOGANATHAN</v>
          </cell>
          <cell r="C12291" t="str">
            <v>INDIA</v>
          </cell>
          <cell r="D12291" t="str">
            <v>784-1988-5427161-1</v>
          </cell>
          <cell r="E12291">
            <v>43189</v>
          </cell>
          <cell r="F12291" t="str">
            <v>I RECEIVED ID COPY ONLY
WORKING, DUBAI</v>
          </cell>
        </row>
        <row r="12292">
          <cell r="A12292">
            <v>79628</v>
          </cell>
          <cell r="B12292" t="str">
            <v>CLINTON SOOSAI MANICKAM</v>
          </cell>
          <cell r="C12292" t="str">
            <v>INDIA</v>
          </cell>
          <cell r="D12292" t="str">
            <v>784-1993-2950905-6</v>
          </cell>
          <cell r="E12292" t="str">
            <v>23/03/2018</v>
          </cell>
          <cell r="F12292" t="str">
            <v>I RECEIVED ID COPY ONLY
WORKING, DUBAI</v>
          </cell>
        </row>
        <row r="12293">
          <cell r="A12293">
            <v>79631</v>
          </cell>
          <cell r="B12293" t="str">
            <v>MOHAMMED HANIBA MOHAMMED YUSUF</v>
          </cell>
          <cell r="C12293" t="str">
            <v>INDIA</v>
          </cell>
          <cell r="D12293" t="str">
            <v>784-1996-0685176-6</v>
          </cell>
          <cell r="E12293" t="str">
            <v>22/03/2018</v>
          </cell>
          <cell r="F12293" t="str">
            <v>I RECEIVED ID COPY ONLY
WORKING, DUBAI</v>
          </cell>
        </row>
        <row r="12294">
          <cell r="A12294">
            <v>79634</v>
          </cell>
          <cell r="B12294" t="str">
            <v>TEK BAHADUR KHATRI</v>
          </cell>
          <cell r="C12294" t="str">
            <v>NEPAL</v>
          </cell>
          <cell r="D12294" t="str">
            <v>784-1997-6072765-3</v>
          </cell>
          <cell r="E12294" t="str">
            <v>30/03/2018</v>
          </cell>
          <cell r="F12294" t="str">
            <v>SHARJAH</v>
          </cell>
        </row>
        <row r="12295">
          <cell r="A12295">
            <v>79637</v>
          </cell>
          <cell r="B12295" t="str">
            <v>POKHAR BUDHATHOKI</v>
          </cell>
          <cell r="C12295" t="str">
            <v>NEPAL</v>
          </cell>
          <cell r="D12295" t="str">
            <v>784-1985-9307414-3</v>
          </cell>
          <cell r="E12295">
            <v>43189</v>
          </cell>
          <cell r="F12295" t="str">
            <v>NCE-DUBAI</v>
          </cell>
        </row>
        <row r="12296">
          <cell r="A12296">
            <v>79638</v>
          </cell>
          <cell r="B12296" t="str">
            <v>JOBI RAM CHAUDHARY</v>
          </cell>
          <cell r="C12296" t="str">
            <v>NEPAL</v>
          </cell>
          <cell r="D12296" t="str">
            <v>784-1990-1629106-6</v>
          </cell>
          <cell r="E12296">
            <v>43189</v>
          </cell>
          <cell r="F12296" t="str">
            <v>SHARJAH</v>
          </cell>
        </row>
        <row r="12297">
          <cell r="A12297">
            <v>79639</v>
          </cell>
          <cell r="B12297" t="str">
            <v>DEEPAK GIRI</v>
          </cell>
          <cell r="C12297" t="str">
            <v>NEPAL</v>
          </cell>
          <cell r="D12297" t="str">
            <v>784-1997-8241040-3</v>
          </cell>
          <cell r="E12297" t="str">
            <v>30/03/2018</v>
          </cell>
          <cell r="F12297" t="str">
            <v>I RECEIVED ID COPY ONLY
WORKING, DUBAI</v>
          </cell>
        </row>
        <row r="12298">
          <cell r="A12298">
            <v>79640</v>
          </cell>
          <cell r="B12298" t="str">
            <v>BINOD KARKI</v>
          </cell>
          <cell r="C12298" t="str">
            <v>NEPAL</v>
          </cell>
          <cell r="D12298" t="str">
            <v>784-1994-5152183-7</v>
          </cell>
          <cell r="E12298">
            <v>43186</v>
          </cell>
          <cell r="F12298" t="str">
            <v>SHARJAH</v>
          </cell>
        </row>
        <row r="12299">
          <cell r="A12299">
            <v>79642</v>
          </cell>
          <cell r="B12299" t="str">
            <v>JUSTUS WILFRED</v>
          </cell>
          <cell r="C12299" t="str">
            <v>INDIA</v>
          </cell>
          <cell r="D12299" t="str">
            <v>784-1991-9292842-4</v>
          </cell>
          <cell r="E12299" t="str">
            <v>30/03/2018</v>
          </cell>
          <cell r="F12299" t="str">
            <v>I RECEIVED ID COPY ONLY
WORKING, DUBAI</v>
          </cell>
        </row>
        <row r="12300">
          <cell r="A12300">
            <v>79643</v>
          </cell>
          <cell r="B12300" t="str">
            <v>BALAMURALI SELVARAJ</v>
          </cell>
          <cell r="C12300" t="str">
            <v>INDIA</v>
          </cell>
          <cell r="D12300" t="str">
            <v>784-1990-5808093-0</v>
          </cell>
          <cell r="E12300" t="str">
            <v>30/03/2018</v>
          </cell>
          <cell r="F12300" t="str">
            <v>I RECEIVED ID COPY ONLY
WORKING, DUBAI</v>
          </cell>
        </row>
        <row r="12301">
          <cell r="A12301">
            <v>79644</v>
          </cell>
          <cell r="B12301" t="str">
            <v>BHARATH MAHENDRAPANDIAN</v>
          </cell>
          <cell r="C12301" t="str">
            <v>INDIAN</v>
          </cell>
          <cell r="D12301" t="str">
            <v>784-1992-3282042-5</v>
          </cell>
          <cell r="E12301" t="str">
            <v>30/03/2018</v>
          </cell>
          <cell r="F12301" t="str">
            <v>I RECEIVED ID COPY ONLY
WORKING, DUBAI</v>
          </cell>
        </row>
        <row r="12302">
          <cell r="A12302">
            <v>79645</v>
          </cell>
          <cell r="B12302" t="str">
            <v>RAMRAJ KUMAR</v>
          </cell>
          <cell r="C12302" t="str">
            <v>INDIAN</v>
          </cell>
          <cell r="D12302" t="str">
            <v>784-1982-6591821-3</v>
          </cell>
          <cell r="E12302" t="str">
            <v>30/03/2018</v>
          </cell>
          <cell r="F12302" t="str">
            <v>I RECEIVED ID COPY ONLY
WORKING, DUBAI</v>
          </cell>
        </row>
        <row r="12303">
          <cell r="A12303">
            <v>79646</v>
          </cell>
          <cell r="B12303" t="str">
            <v>CHANDRU PANNEERSELVAM</v>
          </cell>
          <cell r="C12303" t="str">
            <v>INDIAN</v>
          </cell>
          <cell r="D12303" t="str">
            <v>784-1992-9202424-9</v>
          </cell>
          <cell r="E12303" t="str">
            <v>30/03/2018</v>
          </cell>
          <cell r="F12303" t="str">
            <v>I RECEIVED ID COPY ONLY
WORKING, DUBAI</v>
          </cell>
        </row>
        <row r="12304">
          <cell r="A12304">
            <v>79649</v>
          </cell>
          <cell r="B12304" t="str">
            <v>LAKSHMANAN KUMAR</v>
          </cell>
          <cell r="C12304" t="str">
            <v>INDIA</v>
          </cell>
          <cell r="D12304" t="str">
            <v>784-1982-8731373-2</v>
          </cell>
          <cell r="E12304" t="str">
            <v>30/03/2018</v>
          </cell>
          <cell r="F12304" t="str">
            <v>I RECEIVED ID COPY ONLY
WORKING, DUBAI</v>
          </cell>
        </row>
        <row r="12305">
          <cell r="A12305">
            <v>79650</v>
          </cell>
          <cell r="B12305" t="str">
            <v>ASARUDDIN MYNUDDIN</v>
          </cell>
          <cell r="C12305" t="str">
            <v>INDIAN</v>
          </cell>
          <cell r="D12305" t="str">
            <v>784-1985-0819714-6</v>
          </cell>
          <cell r="E12305" t="str">
            <v>30/03/2018</v>
          </cell>
          <cell r="F12305" t="str">
            <v>I RECEIVED ID COPY ONLY
WORKING, DUBAI</v>
          </cell>
        </row>
        <row r="12306">
          <cell r="A12306">
            <v>79652</v>
          </cell>
          <cell r="B12306" t="str">
            <v>MOULA BACKER JACKIRIYA</v>
          </cell>
          <cell r="C12306" t="str">
            <v>INDIAN</v>
          </cell>
          <cell r="D12306" t="str">
            <v>784-1980-9059593-9</v>
          </cell>
          <cell r="E12306" t="str">
            <v>27/03/2018</v>
          </cell>
          <cell r="F12306" t="str">
            <v>I RECEIVED ID COPY ONLY
WORKING, DUBAI</v>
          </cell>
        </row>
        <row r="12307">
          <cell r="A12307">
            <v>79657</v>
          </cell>
          <cell r="B12307" t="str">
            <v>NARAYAN SHANKAR</v>
          </cell>
          <cell r="C12307" t="str">
            <v>NEPAL</v>
          </cell>
          <cell r="D12307" t="str">
            <v>784-1986-0959685-7</v>
          </cell>
          <cell r="E12307">
            <v>43188</v>
          </cell>
          <cell r="F12307" t="str">
            <v>W / REGION</v>
          </cell>
        </row>
        <row r="12308">
          <cell r="A12308">
            <v>79658</v>
          </cell>
          <cell r="B12308" t="str">
            <v>BIR BAHADUR LIMBU</v>
          </cell>
          <cell r="C12308" t="str">
            <v>NEPAL</v>
          </cell>
          <cell r="D12308" t="str">
            <v>784-1997-8432439-6</v>
          </cell>
          <cell r="E12308">
            <v>43188</v>
          </cell>
          <cell r="F12308" t="str">
            <v>W / REGION</v>
          </cell>
        </row>
        <row r="12309">
          <cell r="A12309">
            <v>79659</v>
          </cell>
          <cell r="B12309" t="str">
            <v>BIRDHWAJ RUMBA</v>
          </cell>
          <cell r="C12309" t="str">
            <v>NEPAL</v>
          </cell>
          <cell r="D12309" t="str">
            <v>784-1996-2065393-3</v>
          </cell>
          <cell r="E12309">
            <v>43188</v>
          </cell>
          <cell r="F12309" t="str">
            <v>W / REGION</v>
          </cell>
        </row>
        <row r="12310">
          <cell r="A12310">
            <v>79660</v>
          </cell>
          <cell r="B12310" t="str">
            <v>BUTANI MALLAH</v>
          </cell>
          <cell r="C12310" t="str">
            <v>NEPAL</v>
          </cell>
          <cell r="D12310" t="str">
            <v>784-1984-8084826-0</v>
          </cell>
          <cell r="E12310">
            <v>43188</v>
          </cell>
          <cell r="F12310" t="str">
            <v>RUWAIS</v>
          </cell>
        </row>
        <row r="12311">
          <cell r="A12311">
            <v>79661</v>
          </cell>
          <cell r="B12311" t="str">
            <v>ARJUN SAPKOTA KAMI</v>
          </cell>
          <cell r="C12311" t="str">
            <v>NEPAL</v>
          </cell>
          <cell r="D12311" t="str">
            <v>784-1995-3502068-1</v>
          </cell>
          <cell r="E12311">
            <v>43188</v>
          </cell>
          <cell r="F12311" t="str">
            <v>RUWAIS</v>
          </cell>
        </row>
        <row r="12312">
          <cell r="A12312">
            <v>79662</v>
          </cell>
          <cell r="B12312" t="str">
            <v>AKLESH YADAV</v>
          </cell>
          <cell r="C12312" t="str">
            <v>NEPAL</v>
          </cell>
          <cell r="D12312" t="str">
            <v>784-1994-9806274-6</v>
          </cell>
          <cell r="E12312" t="str">
            <v>29/03/2018</v>
          </cell>
          <cell r="F12312" t="str">
            <v>ABU DHABI -W/R</v>
          </cell>
        </row>
        <row r="12313">
          <cell r="A12313">
            <v>79663</v>
          </cell>
          <cell r="B12313" t="str">
            <v>ARUN BISHWAKARMA</v>
          </cell>
          <cell r="C12313" t="str">
            <v>NEPAL</v>
          </cell>
          <cell r="D12313" t="str">
            <v>784-1989-9598382-6</v>
          </cell>
          <cell r="E12313">
            <v>43193</v>
          </cell>
          <cell r="F12313" t="str">
            <v>W / REGION</v>
          </cell>
        </row>
        <row r="12314">
          <cell r="A12314">
            <v>79664</v>
          </cell>
          <cell r="B12314" t="str">
            <v>ROSHAN TAMANG</v>
          </cell>
          <cell r="C12314" t="str">
            <v>NEPAL</v>
          </cell>
          <cell r="D12314" t="str">
            <v>784-1990-6597416-6</v>
          </cell>
          <cell r="E12314">
            <v>43193</v>
          </cell>
          <cell r="F12314" t="str">
            <v>RUWAIS</v>
          </cell>
        </row>
        <row r="12315">
          <cell r="A12315">
            <v>79666</v>
          </cell>
          <cell r="B12315" t="str">
            <v>DIL KUMAR LIMBU</v>
          </cell>
          <cell r="C12315" t="str">
            <v>NEPAL</v>
          </cell>
          <cell r="D12315" t="str">
            <v>784-1996-7659824-8</v>
          </cell>
          <cell r="E12315">
            <v>43193</v>
          </cell>
          <cell r="F12315" t="str">
            <v>RUWAIS</v>
          </cell>
        </row>
        <row r="12316">
          <cell r="A12316">
            <v>79668</v>
          </cell>
          <cell r="B12316" t="str">
            <v>BHIMSEN SHRESTHA</v>
          </cell>
          <cell r="C12316" t="str">
            <v>NEPAL</v>
          </cell>
          <cell r="D12316" t="str">
            <v>784-1993-2587038-6</v>
          </cell>
          <cell r="E12316">
            <v>43193</v>
          </cell>
          <cell r="F12316" t="str">
            <v>W / REGION</v>
          </cell>
        </row>
        <row r="12317">
          <cell r="A12317">
            <v>79669</v>
          </cell>
          <cell r="B12317" t="str">
            <v>MUKESH JIMBA</v>
          </cell>
          <cell r="C12317" t="str">
            <v>NEPAL</v>
          </cell>
          <cell r="D12317" t="str">
            <v>784-1996-2435720-0</v>
          </cell>
          <cell r="E12317">
            <v>43188</v>
          </cell>
          <cell r="F12317" t="str">
            <v>W / REGION</v>
          </cell>
        </row>
        <row r="12318">
          <cell r="A12318">
            <v>79670</v>
          </cell>
          <cell r="B12318" t="str">
            <v>BOLA NATH DAHAL</v>
          </cell>
          <cell r="C12318" t="str">
            <v>NEPAL</v>
          </cell>
          <cell r="D12318" t="str">
            <v>784-1996-8683692-7</v>
          </cell>
          <cell r="E12318">
            <v>43193</v>
          </cell>
          <cell r="F12318" t="str">
            <v>W / REGION</v>
          </cell>
        </row>
        <row r="12319">
          <cell r="A12319">
            <v>79672</v>
          </cell>
          <cell r="B12319" t="str">
            <v>WATHSALA CHATHURANI KIRIVITAGE</v>
          </cell>
          <cell r="C12319" t="str">
            <v>SRI LANKA</v>
          </cell>
          <cell r="D12319" t="str">
            <v>784-1986-7946952-2</v>
          </cell>
          <cell r="E12319" t="str">
            <v>27/03/2018</v>
          </cell>
          <cell r="F12319" t="str">
            <v>SMC-ADH</v>
          </cell>
        </row>
        <row r="12320">
          <cell r="A12320">
            <v>79674</v>
          </cell>
          <cell r="B12320" t="str">
            <v>MAHESHIKA CHATHURANI RATHUGAMAGE</v>
          </cell>
          <cell r="C12320" t="str">
            <v>SRILANKA</v>
          </cell>
          <cell r="D12320" t="str">
            <v>784-1989-2702737-9</v>
          </cell>
          <cell r="E12320">
            <v>43184</v>
          </cell>
          <cell r="F12320" t="str">
            <v>SHARJAH</v>
          </cell>
        </row>
        <row r="12321">
          <cell r="A12321">
            <v>79675</v>
          </cell>
          <cell r="B12321" t="str">
            <v>ACHINI SUBADHI UDUWAKA</v>
          </cell>
          <cell r="C12321" t="str">
            <v>SRILANKA</v>
          </cell>
          <cell r="D12321" t="str">
            <v>784-1996-0514091-4</v>
          </cell>
          <cell r="E12321">
            <v>43184</v>
          </cell>
          <cell r="F12321" t="str">
            <v>SHARJAH</v>
          </cell>
        </row>
        <row r="12322">
          <cell r="A12322">
            <v>79677</v>
          </cell>
          <cell r="B12322" t="str">
            <v>MURUGESAN GOVINDARASU</v>
          </cell>
          <cell r="C12322" t="str">
            <v>INDIA</v>
          </cell>
          <cell r="D12322" t="str">
            <v>784-1991-6805465-0</v>
          </cell>
          <cell r="E12322" t="str">
            <v>27/03/2018</v>
          </cell>
          <cell r="F12322" t="str">
            <v>SMC-ADH</v>
          </cell>
        </row>
        <row r="12323">
          <cell r="A12323">
            <v>79678</v>
          </cell>
          <cell r="B12323" t="str">
            <v>MAHENDRARAJ KARUPPAIAH</v>
          </cell>
          <cell r="C12323" t="str">
            <v>INDIA</v>
          </cell>
          <cell r="D12323" t="str">
            <v>784-1991-7464102-9</v>
          </cell>
          <cell r="E12323" t="str">
            <v>27/03/2018</v>
          </cell>
          <cell r="F12323" t="str">
            <v>SMC-ADH</v>
          </cell>
        </row>
        <row r="12324">
          <cell r="A12324">
            <v>79680</v>
          </cell>
          <cell r="B12324" t="str">
            <v>ASEERVADAM RASAIYA</v>
          </cell>
          <cell r="C12324" t="str">
            <v>INDIA</v>
          </cell>
          <cell r="D12324" t="str">
            <v>784-1972-9737065-8</v>
          </cell>
          <cell r="E12324" t="str">
            <v>09/04/2018</v>
          </cell>
          <cell r="F12324" t="str">
            <v>SMC-ADH</v>
          </cell>
        </row>
        <row r="12325">
          <cell r="A12325">
            <v>79682</v>
          </cell>
          <cell r="B12325" t="str">
            <v>VIJAY GANTA NAGESWARA</v>
          </cell>
          <cell r="C12325" t="str">
            <v>INDIA</v>
          </cell>
          <cell r="D12325" t="str">
            <v>784-1993-4690353-9</v>
          </cell>
          <cell r="E12325">
            <v>43181</v>
          </cell>
          <cell r="F12325" t="str">
            <v>I RECEIVED ID COPY ONLY
WORKING, DUBAI</v>
          </cell>
        </row>
        <row r="12326">
          <cell r="A12326">
            <v>79683</v>
          </cell>
          <cell r="B12326" t="str">
            <v>NAGARAJU JANAPAMULA</v>
          </cell>
          <cell r="C12326" t="str">
            <v>INDIA</v>
          </cell>
          <cell r="D12326" t="str">
            <v>784-1992-0750594-4</v>
          </cell>
          <cell r="E12326" t="str">
            <v>30/03/2018</v>
          </cell>
          <cell r="F12326" t="str">
            <v>I RECEIVED ID COPY ONLY
WORKING, DUBAI</v>
          </cell>
        </row>
        <row r="12327">
          <cell r="A12327">
            <v>79684</v>
          </cell>
          <cell r="B12327" t="str">
            <v>CHINABRAHMAJI MARRE</v>
          </cell>
          <cell r="C12327" t="str">
            <v>INDIA</v>
          </cell>
          <cell r="D12327" t="str">
            <v>784-1991-2428093-6</v>
          </cell>
          <cell r="E12327" t="str">
            <v>23/03/2018</v>
          </cell>
          <cell r="F12327" t="str">
            <v>I RECEIVED ID COPY ONLY
WORKING, DUBAI</v>
          </cell>
        </row>
        <row r="12328">
          <cell r="A12328">
            <v>79151</v>
          </cell>
          <cell r="B12328" t="str">
            <v>PALANIVEL RAJA RAMADOSS</v>
          </cell>
          <cell r="C12328" t="str">
            <v>INDIA</v>
          </cell>
          <cell r="D12328" t="str">
            <v>784-1993-6321531-2</v>
          </cell>
          <cell r="E12328">
            <v>43778</v>
          </cell>
          <cell r="F12328" t="str">
            <v>I RECEIVED ID COPY ONLY
WORKING, SMC-ADH</v>
          </cell>
        </row>
        <row r="12329">
          <cell r="A12329">
            <v>79685</v>
          </cell>
          <cell r="B12329" t="str">
            <v>VENKATESH ADIMULAM</v>
          </cell>
          <cell r="C12329" t="str">
            <v>INDIA</v>
          </cell>
          <cell r="D12329" t="str">
            <v>784-1992-9091746-9</v>
          </cell>
          <cell r="E12329" t="str">
            <v>15/03/2018</v>
          </cell>
          <cell r="F12329" t="str">
            <v>SHARJAH</v>
          </cell>
        </row>
        <row r="12330">
          <cell r="A12330">
            <v>79688</v>
          </cell>
          <cell r="B12330" t="str">
            <v>MURALI KRISHNA GUDAPALLI</v>
          </cell>
          <cell r="C12330" t="str">
            <v>INDIA</v>
          </cell>
          <cell r="D12330" t="str">
            <v>784-1992-2079093-7</v>
          </cell>
          <cell r="E12330" t="str">
            <v>15/03/2018</v>
          </cell>
          <cell r="F12330" t="str">
            <v>I RECEIVED ID COPY ONLY
WORKING, DUBAI</v>
          </cell>
        </row>
        <row r="12331">
          <cell r="A12331">
            <v>79689</v>
          </cell>
          <cell r="B12331" t="str">
            <v>INDIRA THAPA</v>
          </cell>
          <cell r="C12331" t="str">
            <v>NEPAL</v>
          </cell>
          <cell r="D12331" t="str">
            <v>784-1989-0470485-9</v>
          </cell>
          <cell r="E12331" t="str">
            <v>23/03/2018</v>
          </cell>
          <cell r="F12331" t="str">
            <v>THIS CARD SEND CANCEL ON : 02.05.2016 - SHE CANCEL IN SHJ - SITE</v>
          </cell>
        </row>
        <row r="12332">
          <cell r="A12332">
            <v>79702</v>
          </cell>
          <cell r="B12332" t="str">
            <v>KALPANA KUMARI</v>
          </cell>
          <cell r="C12332" t="str">
            <v>NEPAL</v>
          </cell>
          <cell r="D12332" t="str">
            <v>784-1997-0203986-0</v>
          </cell>
          <cell r="E12332">
            <v>43186</v>
          </cell>
          <cell r="F12332" t="str">
            <v>SHARJAH</v>
          </cell>
        </row>
        <row r="12333">
          <cell r="A12333">
            <v>79706</v>
          </cell>
          <cell r="B12333" t="str">
            <v>SANGITA UPADHAYAY</v>
          </cell>
          <cell r="C12333" t="str">
            <v>NEPAL</v>
          </cell>
          <cell r="D12333" t="str">
            <v>784-1996-1702152-4</v>
          </cell>
          <cell r="E12333">
            <v>43184</v>
          </cell>
          <cell r="F12333" t="str">
            <v>SHARJAH</v>
          </cell>
        </row>
        <row r="12334">
          <cell r="A12334">
            <v>79708</v>
          </cell>
          <cell r="B12334" t="str">
            <v>KUMAR NAGANATHADURAI KANAGARAJ</v>
          </cell>
          <cell r="C12334" t="str">
            <v>INDIA</v>
          </cell>
          <cell r="D12334" t="str">
            <v>784-1984-0521875-5</v>
          </cell>
          <cell r="E12334" t="str">
            <v>27/03/2018</v>
          </cell>
          <cell r="F12334" t="str">
            <v>SMC-ADH</v>
          </cell>
        </row>
        <row r="12335">
          <cell r="A12335">
            <v>79709</v>
          </cell>
          <cell r="B12335" t="str">
            <v>VENKATA RAMAN KADALI</v>
          </cell>
          <cell r="C12335" t="str">
            <v>INDIA</v>
          </cell>
          <cell r="D12335" t="str">
            <v>784-1986-2950509-4</v>
          </cell>
          <cell r="E12335">
            <v>43199</v>
          </cell>
          <cell r="F12335" t="str">
            <v>ABU DHABI</v>
          </cell>
        </row>
        <row r="12336">
          <cell r="A12336">
            <v>79714</v>
          </cell>
          <cell r="B12336" t="str">
            <v>RAMANI RANSIKA DE SILVA WELLAGE</v>
          </cell>
          <cell r="C12336" t="str">
            <v>SRI LANKA</v>
          </cell>
          <cell r="D12336" t="str">
            <v>784-1963-4737202-9</v>
          </cell>
          <cell r="E12336" t="str">
            <v>29/03/2018</v>
          </cell>
          <cell r="F12336" t="str">
            <v>SHARJAH</v>
          </cell>
        </row>
        <row r="12337">
          <cell r="A12337">
            <v>79715</v>
          </cell>
          <cell r="B12337" t="str">
            <v>SANDALIKA MADURI RATHNAYAKE 
WARNAKULASOORIYA MUDIYANSELAGE</v>
          </cell>
          <cell r="C12337" t="str">
            <v>SRILANKA</v>
          </cell>
          <cell r="D12337" t="str">
            <v>784-1996-4932931-7</v>
          </cell>
          <cell r="E12337">
            <v>43184</v>
          </cell>
          <cell r="F12337" t="str">
            <v>SHARJAH</v>
          </cell>
        </row>
        <row r="12338">
          <cell r="A12338">
            <v>79716</v>
          </cell>
          <cell r="B12338" t="str">
            <v>CHITHRA PRIYANGANI KURUWITI ARACHCHIGE</v>
          </cell>
          <cell r="C12338" t="str">
            <v>SRI LANKA</v>
          </cell>
          <cell r="D12338" t="str">
            <v>784-1967-3793179-8</v>
          </cell>
          <cell r="E12338" t="str">
            <v>23/04/2018</v>
          </cell>
          <cell r="F12338" t="str">
            <v>SHARJAH</v>
          </cell>
        </row>
        <row r="12339">
          <cell r="A12339">
            <v>79719</v>
          </cell>
          <cell r="B12339" t="str">
            <v>ANNET NAMBOOZE</v>
          </cell>
          <cell r="C12339" t="str">
            <v>UGANDA</v>
          </cell>
          <cell r="D12339" t="str">
            <v>784-1982-2971074-8</v>
          </cell>
          <cell r="E12339" t="str">
            <v>29/03/2018</v>
          </cell>
          <cell r="F12339" t="str">
            <v>SHARJAH</v>
          </cell>
        </row>
        <row r="12340">
          <cell r="A12340">
            <v>79723</v>
          </cell>
          <cell r="B12340" t="str">
            <v>SILAMBARASAN DECHINA MOORTHY</v>
          </cell>
          <cell r="C12340" t="str">
            <v>INDIA</v>
          </cell>
          <cell r="D12340" t="str">
            <v>784-1995-6382543-1</v>
          </cell>
          <cell r="E12340">
            <v>43930</v>
          </cell>
          <cell r="F12340" t="str">
            <v>ABU DHABI</v>
          </cell>
        </row>
        <row r="12341">
          <cell r="A12341">
            <v>79725</v>
          </cell>
          <cell r="B12341" t="str">
            <v>ARUNKUMAR MURUGANANTHAM</v>
          </cell>
          <cell r="C12341" t="str">
            <v>INDIA</v>
          </cell>
          <cell r="D12341" t="str">
            <v>784-1992-9108387-3</v>
          </cell>
          <cell r="E12341" t="str">
            <v>29/03/2018</v>
          </cell>
          <cell r="F12341" t="str">
            <v>ABU DHABI</v>
          </cell>
        </row>
        <row r="12342">
          <cell r="A12342">
            <v>79726</v>
          </cell>
          <cell r="B12342" t="str">
            <v>MURALI NAGARATHINAM</v>
          </cell>
          <cell r="C12342" t="str">
            <v>INDIA</v>
          </cell>
          <cell r="D12342" t="str">
            <v>784-1994-4307076-6</v>
          </cell>
          <cell r="E12342">
            <v>43188</v>
          </cell>
          <cell r="F12342" t="str">
            <v>ABU DHABI</v>
          </cell>
        </row>
        <row r="12343">
          <cell r="A12343">
            <v>79727</v>
          </cell>
          <cell r="B12343" t="str">
            <v>RAMAN PARAMASIVAM</v>
          </cell>
          <cell r="C12343" t="str">
            <v>INDIA</v>
          </cell>
          <cell r="D12343" t="str">
            <v>784-1979-9741073-9</v>
          </cell>
          <cell r="E12343">
            <v>43199</v>
          </cell>
          <cell r="F12343" t="str">
            <v>ABU DHABI</v>
          </cell>
        </row>
        <row r="12344">
          <cell r="A12344">
            <v>79728</v>
          </cell>
          <cell r="B12344" t="str">
            <v>RAMESH MALAIRAJ</v>
          </cell>
          <cell r="C12344" t="str">
            <v>INDIA</v>
          </cell>
          <cell r="D12344" t="str">
            <v>784-1996-6871306-0</v>
          </cell>
          <cell r="E12344">
            <v>43199</v>
          </cell>
          <cell r="F12344" t="str">
            <v>ABU DHABI</v>
          </cell>
        </row>
        <row r="12345">
          <cell r="A12345">
            <v>79730</v>
          </cell>
          <cell r="B12345" t="str">
            <v>MUHAMMAD ASLAM PALAKKODAN</v>
          </cell>
          <cell r="C12345" t="str">
            <v>INDIA</v>
          </cell>
          <cell r="D12345" t="str">
            <v>784-1994-7272086-3</v>
          </cell>
          <cell r="E12345">
            <v>43188</v>
          </cell>
          <cell r="F12345" t="str">
            <v>AL AIN</v>
          </cell>
        </row>
        <row r="12346">
          <cell r="A12346">
            <v>79731</v>
          </cell>
          <cell r="B12346" t="str">
            <v>BAJALUDEEN NAINA MOHAMED</v>
          </cell>
          <cell r="C12346" t="str">
            <v>INDIAN</v>
          </cell>
          <cell r="D12346" t="str">
            <v>784-1976-9103296-1</v>
          </cell>
          <cell r="E12346" t="str">
            <v>29/03/2018</v>
          </cell>
          <cell r="F12346" t="str">
            <v>I RECEIVED ID COPY ONLY
WORKING, DUBAI</v>
          </cell>
        </row>
        <row r="12347">
          <cell r="A12347">
            <v>79733</v>
          </cell>
          <cell r="B12347" t="str">
            <v>RAZIQ DAD KHAN ALLAH DAD KHAN</v>
          </cell>
          <cell r="C12347" t="str">
            <v>PAKISTAN</v>
          </cell>
          <cell r="D12347" t="str">
            <v>784-1965-5396048-3</v>
          </cell>
          <cell r="E12347">
            <v>43192</v>
          </cell>
          <cell r="F12347" t="str">
            <v>ABU DHABI</v>
          </cell>
        </row>
        <row r="12348">
          <cell r="A12348">
            <v>79750</v>
          </cell>
          <cell r="B12348" t="str">
            <v>KARNA BAHADUR THULUNG</v>
          </cell>
          <cell r="C12348" t="str">
            <v>NEPAL</v>
          </cell>
          <cell r="D12348" t="str">
            <v>784-1981-8308586-3</v>
          </cell>
          <cell r="E12348">
            <v>43199</v>
          </cell>
          <cell r="F12348" t="str">
            <v>SHARJAH</v>
          </cell>
        </row>
        <row r="12349">
          <cell r="A12349">
            <v>79751</v>
          </cell>
          <cell r="B12349" t="str">
            <v xml:space="preserve">KHEM BAHADUR </v>
          </cell>
          <cell r="C12349" t="str">
            <v>NEPAL</v>
          </cell>
          <cell r="D12349" t="str">
            <v>784-1988-2804839-1</v>
          </cell>
          <cell r="E12349">
            <v>43199</v>
          </cell>
          <cell r="F12349" t="str">
            <v>SHARJAH</v>
          </cell>
        </row>
        <row r="12350">
          <cell r="A12350">
            <v>79755</v>
          </cell>
          <cell r="B12350" t="str">
            <v>MAN KUMAR RAI</v>
          </cell>
          <cell r="C12350" t="str">
            <v>NEPAL</v>
          </cell>
          <cell r="D12350" t="str">
            <v>784-1994-0529721-1</v>
          </cell>
          <cell r="E12350">
            <v>43199</v>
          </cell>
          <cell r="F12350" t="str">
            <v>SHARJAH</v>
          </cell>
        </row>
        <row r="12351">
          <cell r="A12351">
            <v>79757</v>
          </cell>
          <cell r="B12351" t="str">
            <v>JAY PRAKASH CHAUDHARY</v>
          </cell>
          <cell r="C12351" t="str">
            <v>NEPAL</v>
          </cell>
          <cell r="D12351" t="str">
            <v>784-1996-6309052-2</v>
          </cell>
          <cell r="E12351">
            <v>43199</v>
          </cell>
          <cell r="F12351" t="str">
            <v>SHARJAH</v>
          </cell>
        </row>
        <row r="12352">
          <cell r="A12352">
            <v>79759</v>
          </cell>
          <cell r="B12352" t="str">
            <v>SIMIYON SAMUVEL</v>
          </cell>
          <cell r="C12352" t="str">
            <v>INDIA</v>
          </cell>
          <cell r="D12352" t="str">
            <v>784-1978-4202682-1</v>
          </cell>
          <cell r="E12352">
            <v>43930</v>
          </cell>
          <cell r="F12352" t="str">
            <v>ABU DHABI</v>
          </cell>
        </row>
        <row r="12353">
          <cell r="A12353">
            <v>79762</v>
          </cell>
          <cell r="B12353" t="str">
            <v>PARTHIBAN RAMAKRISHNAN</v>
          </cell>
          <cell r="C12353" t="str">
            <v>INDIA</v>
          </cell>
          <cell r="D12353" t="str">
            <v>784-1984-5214031-6</v>
          </cell>
          <cell r="E12353">
            <v>43199</v>
          </cell>
          <cell r="F12353" t="str">
            <v>SHARJAH</v>
          </cell>
        </row>
        <row r="12354">
          <cell r="A12354">
            <v>79763</v>
          </cell>
          <cell r="B12354" t="str">
            <v>KARTHI DHARMADURAI</v>
          </cell>
          <cell r="C12354" t="str">
            <v>INDIA</v>
          </cell>
          <cell r="D12354" t="str">
            <v>784-1991-9652427-8</v>
          </cell>
          <cell r="E12354">
            <v>43186</v>
          </cell>
          <cell r="F12354" t="str">
            <v>SHARJAH</v>
          </cell>
        </row>
        <row r="12355">
          <cell r="A12355">
            <v>79764</v>
          </cell>
          <cell r="B12355" t="str">
            <v>ANTHONYRAJ SELVARAJ</v>
          </cell>
          <cell r="C12355" t="str">
            <v>INDIA</v>
          </cell>
          <cell r="D12355" t="str">
            <v>784-1995-7309752-6</v>
          </cell>
          <cell r="E12355">
            <v>43192</v>
          </cell>
          <cell r="F12355" t="str">
            <v>SHARJAH</v>
          </cell>
        </row>
        <row r="12356">
          <cell r="A12356">
            <v>79765</v>
          </cell>
          <cell r="B12356" t="str">
            <v>AROCKIADOSS SELVAM</v>
          </cell>
          <cell r="C12356" t="str">
            <v>INDIA</v>
          </cell>
          <cell r="D12356" t="str">
            <v>784-1974-9029241-0</v>
          </cell>
          <cell r="E12356">
            <v>43199</v>
          </cell>
          <cell r="F12356" t="str">
            <v>SHARJAH</v>
          </cell>
        </row>
        <row r="12357">
          <cell r="A12357">
            <v>79766</v>
          </cell>
          <cell r="B12357" t="str">
            <v>ASAITHAMBI MANI</v>
          </cell>
          <cell r="C12357" t="str">
            <v>INDIA</v>
          </cell>
          <cell r="D12357" t="str">
            <v>784-1983-8424739-5</v>
          </cell>
          <cell r="E12357">
            <v>43199</v>
          </cell>
          <cell r="F12357" t="str">
            <v>SHARJAH</v>
          </cell>
        </row>
        <row r="12358">
          <cell r="A12358">
            <v>79770</v>
          </cell>
          <cell r="B12358" t="str">
            <v>VIJAY ANAND MAHENDRAN</v>
          </cell>
          <cell r="C12358" t="str">
            <v>INDIAN</v>
          </cell>
          <cell r="D12358" t="str">
            <v>784-1990-7259175-5</v>
          </cell>
          <cell r="E12358" t="str">
            <v>29/03/2018</v>
          </cell>
          <cell r="F12358" t="str">
            <v>I RECEIVED ID COPY ONLY
WORKING, DUBAI</v>
          </cell>
        </row>
        <row r="12359">
          <cell r="A12359">
            <v>79771</v>
          </cell>
          <cell r="B12359" t="str">
            <v>MUTHUKRISHNAN SHANMUGARASU</v>
          </cell>
          <cell r="C12359" t="str">
            <v>INDIAN</v>
          </cell>
          <cell r="D12359" t="str">
            <v>784-1994-0862971-7</v>
          </cell>
          <cell r="E12359" t="str">
            <v>29/03/2018</v>
          </cell>
          <cell r="F12359" t="str">
            <v>I RECEIVED ID COPY ONLY
WORKING, DUBAI</v>
          </cell>
        </row>
        <row r="12360">
          <cell r="A12360">
            <v>79775</v>
          </cell>
          <cell r="B12360" t="str">
            <v>RANJITKUMAR PONNAM</v>
          </cell>
          <cell r="C12360" t="str">
            <v>INDIA</v>
          </cell>
          <cell r="D12360" t="str">
            <v>784-1996-6048184-9</v>
          </cell>
          <cell r="E12360" t="str">
            <v>29/03/2018</v>
          </cell>
          <cell r="F12360" t="str">
            <v>UMM AL QUWAIN</v>
          </cell>
        </row>
        <row r="12361">
          <cell r="A12361">
            <v>79777</v>
          </cell>
          <cell r="B12361" t="str">
            <v>THANAN JAYAN KALIYAMOORTHY</v>
          </cell>
          <cell r="C12361" t="str">
            <v>INDIA</v>
          </cell>
          <cell r="D12361" t="str">
            <v>784-1976-1424386-9</v>
          </cell>
          <cell r="E12361">
            <v>43199</v>
          </cell>
          <cell r="F12361" t="str">
            <v>SHARJAH</v>
          </cell>
        </row>
        <row r="12362">
          <cell r="A12362">
            <v>79778</v>
          </cell>
          <cell r="B12362" t="str">
            <v>KALIYARASU THANGAIYAN</v>
          </cell>
          <cell r="C12362" t="str">
            <v>INDIA</v>
          </cell>
          <cell r="D12362" t="str">
            <v>784-1984-9705257-5</v>
          </cell>
          <cell r="E12362">
            <v>43930</v>
          </cell>
          <cell r="F12362" t="str">
            <v>SHARJAH</v>
          </cell>
          <cell r="G12362">
            <v>43255</v>
          </cell>
        </row>
        <row r="12363">
          <cell r="A12363">
            <v>79779</v>
          </cell>
          <cell r="B12363" t="str">
            <v>RASHID KHALIL AHMED KHALIL</v>
          </cell>
          <cell r="C12363" t="str">
            <v>PAKISTAN</v>
          </cell>
          <cell r="D12363" t="str">
            <v>784-1977-7247290-4</v>
          </cell>
          <cell r="E12363" t="str">
            <v>27/04/2018</v>
          </cell>
          <cell r="F12363" t="str">
            <v>FINE TISSUE - AUH</v>
          </cell>
        </row>
        <row r="12364">
          <cell r="A12364">
            <v>79783</v>
          </cell>
          <cell r="B12364" t="str">
            <v>MUNIASAMY VEERAPANDI</v>
          </cell>
          <cell r="C12364" t="str">
            <v>INDIA</v>
          </cell>
          <cell r="D12364" t="str">
            <v>784-1970-0362527-0</v>
          </cell>
          <cell r="E12364">
            <v>43199</v>
          </cell>
          <cell r="F12364" t="str">
            <v>SHARJAH</v>
          </cell>
        </row>
        <row r="12365">
          <cell r="A12365">
            <v>79784</v>
          </cell>
          <cell r="B12365" t="str">
            <v>THANUJA SANAK ABE YWICKRAMA 
LIYANAGAMA KANKANAMGE</v>
          </cell>
          <cell r="C12365" t="str">
            <v>SRILANKA</v>
          </cell>
          <cell r="D12365" t="str">
            <v>784-1980-6520610-8</v>
          </cell>
          <cell r="E12365">
            <v>43192</v>
          </cell>
          <cell r="F12365" t="str">
            <v>SHARJAH</v>
          </cell>
        </row>
        <row r="12366">
          <cell r="A12366">
            <v>79787</v>
          </cell>
          <cell r="B12366" t="str">
            <v>TARANGA KUMARI DISSANAYAKE</v>
          </cell>
          <cell r="C12366" t="str">
            <v>SRILANKA</v>
          </cell>
          <cell r="D12366" t="str">
            <v>784-1982-2903243-2</v>
          </cell>
          <cell r="E12366">
            <v>43192</v>
          </cell>
          <cell r="F12366" t="str">
            <v>SHARJAH</v>
          </cell>
        </row>
        <row r="12367">
          <cell r="A12367">
            <v>79788</v>
          </cell>
          <cell r="B12367" t="str">
            <v>SWARNALATHA PUNCHALAGE PUNCHA</v>
          </cell>
          <cell r="C12367" t="str">
            <v>SRILANKA</v>
          </cell>
          <cell r="D12367" t="str">
            <v>784-1968-5485147-2</v>
          </cell>
          <cell r="E12367">
            <v>43192</v>
          </cell>
          <cell r="F12367" t="str">
            <v>SHARJAH</v>
          </cell>
        </row>
        <row r="12368">
          <cell r="A12368">
            <v>79789</v>
          </cell>
          <cell r="B12368" t="str">
            <v>LAKPI SHERPA</v>
          </cell>
          <cell r="C12368" t="str">
            <v>NEPAL</v>
          </cell>
          <cell r="D12368" t="str">
            <v>784-1997-6243709-5</v>
          </cell>
          <cell r="E12368">
            <v>43196</v>
          </cell>
          <cell r="F12368" t="str">
            <v>SHARJAH</v>
          </cell>
        </row>
        <row r="12369">
          <cell r="A12369">
            <v>79798</v>
          </cell>
          <cell r="B12369" t="str">
            <v>NAVJEET SINGH BRAR</v>
          </cell>
          <cell r="C12369" t="str">
            <v>INDIA</v>
          </cell>
          <cell r="D12369" t="str">
            <v>784-1995-3058487-1</v>
          </cell>
          <cell r="E12369" t="str">
            <v>03/04/2018</v>
          </cell>
          <cell r="F12369" t="str">
            <v>I RECEIVED ID COPY ONLY
WORKING, ABU DHABI-UNION BANK</v>
          </cell>
        </row>
        <row r="12370">
          <cell r="A12370">
            <v>79799</v>
          </cell>
          <cell r="B12370" t="str">
            <v>GURMEET SINGH</v>
          </cell>
          <cell r="C12370" t="str">
            <v>INDIA</v>
          </cell>
          <cell r="D12370" t="str">
            <v>784-1991-9747581-9</v>
          </cell>
          <cell r="E12370">
            <v>43924</v>
          </cell>
          <cell r="F12370" t="str">
            <v>ABU DHABI</v>
          </cell>
        </row>
        <row r="12371">
          <cell r="A12371">
            <v>79806</v>
          </cell>
          <cell r="B12371" t="str">
            <v>PANNEERSELVAM SUBRAMANIYAN</v>
          </cell>
          <cell r="C12371" t="str">
            <v>INDIA</v>
          </cell>
          <cell r="D12371" t="str">
            <v>784-1994-1357637-4</v>
          </cell>
          <cell r="E12371">
            <v>43927</v>
          </cell>
          <cell r="F12371" t="str">
            <v>SHARJAH</v>
          </cell>
        </row>
        <row r="12372">
          <cell r="A12372">
            <v>79807</v>
          </cell>
          <cell r="B12372" t="str">
            <v>SARATHKUMAR SUNDARRAJ</v>
          </cell>
          <cell r="C12372" t="str">
            <v>INDIA</v>
          </cell>
          <cell r="D12372" t="str">
            <v>784-1983-9150740-9</v>
          </cell>
          <cell r="E12372">
            <v>43196</v>
          </cell>
          <cell r="F12372" t="str">
            <v>SHARJAH</v>
          </cell>
        </row>
        <row r="12373">
          <cell r="A12373">
            <v>79808</v>
          </cell>
          <cell r="B12373" t="str">
            <v>MANIKANDAN MOHAN</v>
          </cell>
          <cell r="C12373" t="str">
            <v>INDIA</v>
          </cell>
          <cell r="D12373" t="str">
            <v>784-1992-2909295-4</v>
          </cell>
          <cell r="E12373">
            <v>43199</v>
          </cell>
          <cell r="F12373" t="str">
            <v>ABU DHABI</v>
          </cell>
        </row>
        <row r="12374">
          <cell r="A12374">
            <v>79810</v>
          </cell>
          <cell r="B12374" t="str">
            <v>NISHANTHA KUMARA BALAGE</v>
          </cell>
          <cell r="C12374" t="str">
            <v>SRILANKA</v>
          </cell>
          <cell r="D12374" t="str">
            <v>784-1987-0931062-1</v>
          </cell>
          <cell r="E12374">
            <v>43205</v>
          </cell>
          <cell r="F12374" t="str">
            <v>UMM AL QUWAIN</v>
          </cell>
        </row>
        <row r="12375">
          <cell r="A12375">
            <v>79814</v>
          </cell>
          <cell r="B12375" t="str">
            <v>ASIRVADAM PENUMALA</v>
          </cell>
          <cell r="C12375" t="str">
            <v>INDIA</v>
          </cell>
          <cell r="D12375" t="str">
            <v>784-1992-7579265-5</v>
          </cell>
          <cell r="E12375" t="str">
            <v>09/04/2018</v>
          </cell>
          <cell r="F12375" t="str">
            <v>I RECEIVED ID COPY ONLY
WORKING, DUBAI</v>
          </cell>
        </row>
        <row r="12376">
          <cell r="A12376">
            <v>79815</v>
          </cell>
          <cell r="B12376" t="str">
            <v>TARAKA NAGENRA PRASAD VEERAVALLI</v>
          </cell>
          <cell r="C12376" t="str">
            <v>INDIA</v>
          </cell>
          <cell r="D12376" t="str">
            <v>784-1992-0439071-2</v>
          </cell>
          <cell r="E12376">
            <v>43930</v>
          </cell>
          <cell r="F12376" t="str">
            <v>AL AIN
WORKING, DUBAI</v>
          </cell>
        </row>
        <row r="12377">
          <cell r="A12377">
            <v>79819</v>
          </cell>
          <cell r="B12377" t="str">
            <v>MOHAMMAD ABOOL KALAM 
MOHAMMAD MAHDOON</v>
          </cell>
          <cell r="C12377" t="str">
            <v>SRI LANKA</v>
          </cell>
          <cell r="D12377" t="str">
            <v>784-1967-5814148-3</v>
          </cell>
          <cell r="E12377" t="str">
            <v>15/04/2018</v>
          </cell>
          <cell r="F12377" t="str">
            <v>BY HAND DELIVERY TO 
CARD HOLDER - AUH</v>
          </cell>
        </row>
        <row r="12378">
          <cell r="A12378">
            <v>79820</v>
          </cell>
          <cell r="B12378" t="str">
            <v>SODHI MAKHAN</v>
          </cell>
          <cell r="C12378" t="str">
            <v>INDIA</v>
          </cell>
          <cell r="D12378" t="str">
            <v>784-1989-2064285-1</v>
          </cell>
          <cell r="E12378" t="str">
            <v>15/04/2018</v>
          </cell>
          <cell r="F12378" t="str">
            <v>BY HAND DELIVERY TO 
CARD HOLDER - AUH</v>
          </cell>
        </row>
        <row r="12379">
          <cell r="A12379">
            <v>79821</v>
          </cell>
          <cell r="B12379" t="str">
            <v>JITHIN MOHAN</v>
          </cell>
          <cell r="C12379" t="str">
            <v>INDIA</v>
          </cell>
          <cell r="D12379" t="str">
            <v>784-1995-7539147-1</v>
          </cell>
          <cell r="E12379" t="str">
            <v>15/04/2018</v>
          </cell>
          <cell r="F12379" t="str">
            <v>BY HAND DELIVERY TO 
CARD HOLDER - AUH</v>
          </cell>
        </row>
        <row r="12380">
          <cell r="A12380">
            <v>79823</v>
          </cell>
          <cell r="B12380" t="str">
            <v>RAJENDHIRAN SAMIDURAI</v>
          </cell>
          <cell r="C12380" t="str">
            <v>INDIA</v>
          </cell>
          <cell r="D12380" t="str">
            <v>784-1978-8497051-4</v>
          </cell>
          <cell r="E12380" t="str">
            <v>06/04/2018</v>
          </cell>
          <cell r="F12380" t="str">
            <v>SHARJAH</v>
          </cell>
        </row>
        <row r="12381">
          <cell r="A12381">
            <v>79824</v>
          </cell>
          <cell r="B12381" t="str">
            <v>VELMURUGAN KALIYAPERUMAL</v>
          </cell>
          <cell r="C12381" t="str">
            <v>INDIA</v>
          </cell>
          <cell r="D12381" t="str">
            <v>784-1989-4741598-4</v>
          </cell>
          <cell r="E12381">
            <v>43196</v>
          </cell>
          <cell r="F12381" t="str">
            <v>SHARJAH</v>
          </cell>
        </row>
        <row r="12382">
          <cell r="A12382">
            <v>79825</v>
          </cell>
          <cell r="B12382" t="str">
            <v>KHIM OLI</v>
          </cell>
          <cell r="C12382" t="str">
            <v>NEPAL</v>
          </cell>
          <cell r="D12382" t="str">
            <v>784-1996-4251436-0</v>
          </cell>
          <cell r="E12382" t="str">
            <v>06/04/2018</v>
          </cell>
          <cell r="F12382" t="str">
            <v>SHARJAH</v>
          </cell>
        </row>
        <row r="12383">
          <cell r="A12383">
            <v>79830</v>
          </cell>
          <cell r="B12383" t="str">
            <v>SATHAMHUSSAIN ABDUL</v>
          </cell>
          <cell r="C12383" t="str">
            <v>INDIA</v>
          </cell>
          <cell r="D12383" t="str">
            <v>784-1995-7692681-2</v>
          </cell>
          <cell r="E12383">
            <v>43924</v>
          </cell>
          <cell r="F12383" t="str">
            <v>ABU DHABI</v>
          </cell>
        </row>
        <row r="12384">
          <cell r="A12384">
            <v>79831</v>
          </cell>
          <cell r="B12384" t="str">
            <v>NURA SITHARI DE SOYSA IDIRIMUNI</v>
          </cell>
          <cell r="C12384" t="str">
            <v>SRILANKA</v>
          </cell>
          <cell r="D12384" t="str">
            <v>784-1980-0547186-1</v>
          </cell>
          <cell r="E12384">
            <v>43927</v>
          </cell>
          <cell r="F12384" t="str">
            <v>SHARJAH</v>
          </cell>
        </row>
        <row r="12385">
          <cell r="A12385">
            <v>79833</v>
          </cell>
          <cell r="B12385" t="str">
            <v>UKKAYIL KUNHIMON HASHIM</v>
          </cell>
          <cell r="C12385" t="str">
            <v>INDIA</v>
          </cell>
          <cell r="D12385" t="str">
            <v>784-1954-5470685-4</v>
          </cell>
          <cell r="E12385">
            <v>43205</v>
          </cell>
          <cell r="F12385" t="str">
            <v>ABU DHABI</v>
          </cell>
        </row>
        <row r="12386">
          <cell r="A12386">
            <v>79838</v>
          </cell>
          <cell r="B12386" t="str">
            <v>BALAMURUGAN PANDI</v>
          </cell>
          <cell r="C12386" t="str">
            <v>INDIA</v>
          </cell>
          <cell r="D12386" t="str">
            <v>784-1994-2904640-4</v>
          </cell>
          <cell r="E12386" t="str">
            <v>15/04/2018</v>
          </cell>
          <cell r="F12386" t="str">
            <v>SHARJAH</v>
          </cell>
        </row>
        <row r="12387">
          <cell r="A12387">
            <v>79841</v>
          </cell>
          <cell r="B12387" t="str">
            <v>ABDUL RAZAL PALLIVALAPPIL</v>
          </cell>
          <cell r="C12387" t="str">
            <v>INDIA</v>
          </cell>
          <cell r="D12387" t="str">
            <v>784-1967-2464038-6</v>
          </cell>
          <cell r="E12387" t="str">
            <v>15/04/2018</v>
          </cell>
          <cell r="F12387" t="str">
            <v>BY HAND DELIVERY TO 
CARD HOLDER - AUH</v>
          </cell>
        </row>
        <row r="12388">
          <cell r="A12388">
            <v>79842</v>
          </cell>
          <cell r="B12388" t="str">
            <v>PRABHAKAR KATKAM</v>
          </cell>
          <cell r="C12388" t="str">
            <v>INDIA</v>
          </cell>
          <cell r="D12388" t="str">
            <v>784-1967-4104959-5</v>
          </cell>
          <cell r="E12388">
            <v>43205</v>
          </cell>
          <cell r="F12388" t="str">
            <v>ABU DHABI</v>
          </cell>
        </row>
        <row r="12389">
          <cell r="A12389">
            <v>79843</v>
          </cell>
          <cell r="B12389" t="str">
            <v>KHALIL ALI IBRAHIM BABIKER</v>
          </cell>
          <cell r="C12389" t="str">
            <v>SUDAN</v>
          </cell>
          <cell r="D12389" t="str">
            <v>784-1977-6209617-6</v>
          </cell>
          <cell r="E12389">
            <v>43205</v>
          </cell>
          <cell r="F12389" t="str">
            <v>ABU DHABI</v>
          </cell>
        </row>
        <row r="12390">
          <cell r="A12390">
            <v>79846</v>
          </cell>
          <cell r="B12390" t="str">
            <v>STEPHEN KAYINDA</v>
          </cell>
          <cell r="C12390" t="str">
            <v>UGANDA</v>
          </cell>
          <cell r="D12390" t="str">
            <v>784-1979-6859305-1</v>
          </cell>
          <cell r="E12390" t="str">
            <v>01/05/2020</v>
          </cell>
          <cell r="F12390" t="str">
            <v>DUBAI</v>
          </cell>
          <cell r="G12390">
            <v>43255</v>
          </cell>
        </row>
        <row r="12391">
          <cell r="A12391">
            <v>79847</v>
          </cell>
          <cell r="B12391" t="str">
            <v>DANUSHKA CHATHURANGA MUHANDIRAM 
KONTHASINGHE MUHANDIRAMLAGE</v>
          </cell>
          <cell r="C12391" t="str">
            <v>SRI LANKA</v>
          </cell>
          <cell r="D12391" t="str">
            <v>784-1987-9261619-9</v>
          </cell>
          <cell r="E12391" t="str">
            <v>27/04/2018</v>
          </cell>
          <cell r="F12391" t="str">
            <v>ABU DHABI</v>
          </cell>
        </row>
        <row r="12392">
          <cell r="A12392">
            <v>79848</v>
          </cell>
          <cell r="B12392" t="str">
            <v>KANNAN KALIMUTHAN</v>
          </cell>
          <cell r="C12392" t="str">
            <v>INDIA</v>
          </cell>
          <cell r="D12392" t="str">
            <v>784-1980-9408074-8</v>
          </cell>
          <cell r="E12392" t="str">
            <v>15/04/2020</v>
          </cell>
          <cell r="F12392" t="str">
            <v>DUBAI</v>
          </cell>
          <cell r="G12392">
            <v>43247</v>
          </cell>
        </row>
        <row r="12393">
          <cell r="A12393">
            <v>79849</v>
          </cell>
          <cell r="B12393" t="str">
            <v>ISMAIL GHULAM MOHAMMAD</v>
          </cell>
          <cell r="C12393" t="str">
            <v>PAKISTAN</v>
          </cell>
          <cell r="D12393" t="str">
            <v>784-1954-7358187-4</v>
          </cell>
          <cell r="E12393" t="str">
            <v>27/04/2018</v>
          </cell>
          <cell r="F12393" t="str">
            <v>AL AIN</v>
          </cell>
        </row>
        <row r="12394">
          <cell r="A12394">
            <v>79850</v>
          </cell>
          <cell r="B12394" t="str">
            <v>SARAVANAN SUBBARAYAN</v>
          </cell>
          <cell r="C12394" t="str">
            <v>INDIA</v>
          </cell>
          <cell r="D12394" t="str">
            <v>784-1973-7032696-5</v>
          </cell>
          <cell r="E12394" t="str">
            <v>23/04/2018</v>
          </cell>
          <cell r="F12394" t="str">
            <v>ABU DHABI -W/R</v>
          </cell>
        </row>
        <row r="12395">
          <cell r="A12395">
            <v>79851</v>
          </cell>
          <cell r="B12395" t="str">
            <v>RAJMOHAN SAKKARAVARTHI 
RAMAKRISHNAN</v>
          </cell>
          <cell r="C12395" t="str">
            <v>INDIA</v>
          </cell>
          <cell r="D12395" t="str">
            <v>784-1995-1376087-8</v>
          </cell>
          <cell r="E12395">
            <v>43205</v>
          </cell>
          <cell r="F12395" t="str">
            <v>ABU DHABI</v>
          </cell>
        </row>
        <row r="12396">
          <cell r="A12396">
            <v>79852</v>
          </cell>
          <cell r="B12396" t="str">
            <v>NAYINAR MOHAMMED MUTHALIPU</v>
          </cell>
          <cell r="C12396" t="str">
            <v>INDIA</v>
          </cell>
          <cell r="D12396" t="str">
            <v>784-1975-1694108-1</v>
          </cell>
          <cell r="E12396">
            <v>43205</v>
          </cell>
          <cell r="F12396" t="str">
            <v>ABU DHABI</v>
          </cell>
        </row>
        <row r="12397">
          <cell r="A12397">
            <v>79853</v>
          </cell>
          <cell r="B12397" t="str">
            <v>SILAMBARASAN RAJENDRAN</v>
          </cell>
          <cell r="C12397" t="str">
            <v>INDIA</v>
          </cell>
          <cell r="D12397" t="str">
            <v>784-1991-6927102-2</v>
          </cell>
          <cell r="E12397" t="str">
            <v>15/04/2018</v>
          </cell>
          <cell r="F12397" t="str">
            <v>ABU DHABI</v>
          </cell>
        </row>
        <row r="12398">
          <cell r="A12398">
            <v>79854</v>
          </cell>
          <cell r="B12398" t="str">
            <v>MURALITHARAN MURUGAN</v>
          </cell>
          <cell r="C12398" t="str">
            <v>INDIA</v>
          </cell>
          <cell r="D12398" t="str">
            <v>784-1987-9862108-6</v>
          </cell>
          <cell r="E12398" t="str">
            <v>15/04/2018</v>
          </cell>
          <cell r="F12398" t="str">
            <v>UMM AL QUWAIN</v>
          </cell>
        </row>
        <row r="12399">
          <cell r="A12399">
            <v>79855</v>
          </cell>
          <cell r="B12399" t="str">
            <v>PARTHIBAN MURUGESAN</v>
          </cell>
          <cell r="C12399" t="str">
            <v>INDIA</v>
          </cell>
          <cell r="D12399" t="str">
            <v>784-1980-4157650-9</v>
          </cell>
          <cell r="E12399" t="str">
            <v>23/04/2018</v>
          </cell>
          <cell r="F12399" t="str">
            <v>SMC-ABU DHABI</v>
          </cell>
        </row>
        <row r="12400">
          <cell r="A12400">
            <v>79856</v>
          </cell>
          <cell r="B12400" t="str">
            <v>MADHU PURUSHOTTAM</v>
          </cell>
          <cell r="C12400" t="str">
            <v>INDIA</v>
          </cell>
          <cell r="D12400" t="str">
            <v>784-1996-1352790-4</v>
          </cell>
          <cell r="E12400">
            <v>43205</v>
          </cell>
          <cell r="F12400" t="str">
            <v>SHARJAH</v>
          </cell>
        </row>
        <row r="12401">
          <cell r="A12401">
            <v>79857</v>
          </cell>
          <cell r="B12401" t="str">
            <v>LAXMAN MAKILI</v>
          </cell>
          <cell r="C12401" t="str">
            <v>INDIA</v>
          </cell>
          <cell r="D12401" t="str">
            <v>784-1994-4061868-6</v>
          </cell>
          <cell r="E12401">
            <v>43205</v>
          </cell>
          <cell r="F12401" t="str">
            <v>SHARJAH</v>
          </cell>
        </row>
        <row r="12402">
          <cell r="A12402">
            <v>79858</v>
          </cell>
          <cell r="B12402" t="str">
            <v>NARSAREDDY ANUGANTI</v>
          </cell>
          <cell r="C12402" t="str">
            <v>INDIA</v>
          </cell>
          <cell r="D12402" t="str">
            <v>784-1994-5820859-4</v>
          </cell>
          <cell r="E12402">
            <v>43205</v>
          </cell>
          <cell r="F12402" t="str">
            <v>SHARJAH</v>
          </cell>
        </row>
        <row r="12403">
          <cell r="A12403">
            <v>79860</v>
          </cell>
          <cell r="B12403" t="str">
            <v>MUHAMMAD ARSLAN MUMTAZ AHMED</v>
          </cell>
          <cell r="C12403" t="str">
            <v>PAKISTAN</v>
          </cell>
          <cell r="D12403" t="str">
            <v>784-1990-4268690-9</v>
          </cell>
          <cell r="E12403">
            <v>43938</v>
          </cell>
          <cell r="F12403" t="str">
            <v>ABU DHABI</v>
          </cell>
        </row>
        <row r="12404">
          <cell r="A12404">
            <v>79861</v>
          </cell>
          <cell r="B12404" t="str">
            <v>NAGA RAJU GOLLAMANDALA</v>
          </cell>
          <cell r="C12404" t="str">
            <v>INDIA</v>
          </cell>
          <cell r="D12404" t="str">
            <v>784-1981-0685182-1</v>
          </cell>
          <cell r="E12404">
            <v>43212</v>
          </cell>
          <cell r="F12404" t="str">
            <v>SHARJAH</v>
          </cell>
        </row>
        <row r="12405">
          <cell r="A12405">
            <v>79863</v>
          </cell>
          <cell r="B12405" t="str">
            <v>KARUNAKARAN SAKTHI</v>
          </cell>
          <cell r="C12405" t="str">
            <v>INDIA</v>
          </cell>
          <cell r="D12405" t="str">
            <v>784-1994-1919360-4</v>
          </cell>
          <cell r="E12405" t="str">
            <v>27/04/2018</v>
          </cell>
          <cell r="F12405" t="str">
            <v>I RECEIVED ID COPY ONLY
WORKING, DUBAI</v>
          </cell>
        </row>
        <row r="12406">
          <cell r="A12406">
            <v>79864</v>
          </cell>
          <cell r="B12406" t="str">
            <v>BALASUBRAMANIAN PANCHA</v>
          </cell>
          <cell r="C12406" t="str">
            <v>INDIA</v>
          </cell>
          <cell r="D12406" t="str">
            <v>784-1986-9862402-4</v>
          </cell>
          <cell r="E12406" t="str">
            <v>03/05/2018</v>
          </cell>
          <cell r="F12406" t="str">
            <v>I RECEIVED ID COPY ONLY
WORKING, DUBAI</v>
          </cell>
        </row>
        <row r="12407">
          <cell r="A12407">
            <v>79866</v>
          </cell>
          <cell r="B12407" t="str">
            <v>ESWRAN NAGARAJAN</v>
          </cell>
          <cell r="C12407" t="str">
            <v>INDIA</v>
          </cell>
          <cell r="D12407" t="str">
            <v>784-1992-2174380-2</v>
          </cell>
          <cell r="E12407" t="str">
            <v>03/05/2018</v>
          </cell>
          <cell r="F12407" t="str">
            <v>I RECEIVED ID COPY ONLY
WORKING, DUBAI</v>
          </cell>
        </row>
        <row r="12408">
          <cell r="A12408">
            <v>79867</v>
          </cell>
          <cell r="B12408" t="str">
            <v>RAJA VADIVEL</v>
          </cell>
          <cell r="C12408" t="str">
            <v>INDIA</v>
          </cell>
          <cell r="D12408" t="str">
            <v>784-1990-3821853-5</v>
          </cell>
          <cell r="E12408" t="str">
            <v>03/05/2018</v>
          </cell>
          <cell r="F12408" t="str">
            <v>I RECEIVED ID COPY ONLY
WORKING, DUBAI</v>
          </cell>
        </row>
        <row r="12409">
          <cell r="A12409">
            <v>79868</v>
          </cell>
          <cell r="B12409" t="str">
            <v>KADER IBRAHIM MOHAMED SHAHUL HAMEED</v>
          </cell>
          <cell r="C12409" t="str">
            <v>INDIA</v>
          </cell>
          <cell r="D12409" t="str">
            <v>784-1993-1947083-2</v>
          </cell>
          <cell r="E12409" t="str">
            <v>03/05/2020</v>
          </cell>
          <cell r="F12409" t="str">
            <v>DUBAI</v>
          </cell>
          <cell r="G12409" t="str">
            <v>04.06.2018</v>
          </cell>
        </row>
        <row r="12410">
          <cell r="A12410">
            <v>79869</v>
          </cell>
          <cell r="B12410" t="str">
            <v>ANANTH PERIYAN</v>
          </cell>
          <cell r="C12410" t="str">
            <v>INDIA</v>
          </cell>
          <cell r="D12410" t="str">
            <v>784-1994-3642140-0</v>
          </cell>
          <cell r="E12410" t="str">
            <v>02/05/2020</v>
          </cell>
          <cell r="F12410" t="str">
            <v>DUBAI</v>
          </cell>
          <cell r="G12410" t="str">
            <v>04.06.2018</v>
          </cell>
        </row>
        <row r="12411">
          <cell r="A12411">
            <v>79872</v>
          </cell>
          <cell r="B12411" t="str">
            <v>SANTHOSHKUMAR MAHALINGAM</v>
          </cell>
          <cell r="C12411" t="str">
            <v>INDIA</v>
          </cell>
          <cell r="D12411" t="str">
            <v>784-1991-7164025-6</v>
          </cell>
          <cell r="E12411" t="str">
            <v>03/05/2018</v>
          </cell>
          <cell r="F12411" t="str">
            <v>I RECEIVED ID COPY ONLY
WORKING, DUBAI</v>
          </cell>
        </row>
        <row r="12412">
          <cell r="A12412">
            <v>79875</v>
          </cell>
          <cell r="B12412" t="str">
            <v>RAVIKUMAR SAMIYA</v>
          </cell>
          <cell r="C12412" t="str">
            <v>INDIA</v>
          </cell>
          <cell r="D12412" t="str">
            <v>784-1977-7046039-8</v>
          </cell>
          <cell r="E12412" t="str">
            <v>23/04/2018</v>
          </cell>
          <cell r="F12412" t="str">
            <v>SHARJAH</v>
          </cell>
        </row>
        <row r="12413">
          <cell r="A12413">
            <v>79876</v>
          </cell>
          <cell r="B12413" t="str">
            <v>ABDUL GULAM MOHAMED SHARIF</v>
          </cell>
          <cell r="C12413" t="str">
            <v>INDIA</v>
          </cell>
          <cell r="D12413" t="str">
            <v>784-1986-9837543-7</v>
          </cell>
          <cell r="E12413" t="str">
            <v>23/04/2020</v>
          </cell>
          <cell r="F12413" t="str">
            <v>UMM AL QUWAIN</v>
          </cell>
          <cell r="G12413">
            <v>43247</v>
          </cell>
        </row>
        <row r="12414">
          <cell r="A12414">
            <v>79877</v>
          </cell>
          <cell r="B12414" t="str">
            <v>SURESH KUMAR RAVI KUMAR</v>
          </cell>
          <cell r="C12414" t="str">
            <v>INDIA</v>
          </cell>
          <cell r="D12414" t="str">
            <v>784-1982-1840702-5</v>
          </cell>
          <cell r="E12414" t="str">
            <v>23/04/2018</v>
          </cell>
          <cell r="F12414" t="str">
            <v>SHARJAH</v>
          </cell>
        </row>
        <row r="12415">
          <cell r="A12415">
            <v>79878</v>
          </cell>
          <cell r="B12415" t="str">
            <v>SELVAPRAKASU KARUPPAIAH</v>
          </cell>
          <cell r="C12415" t="str">
            <v>INDIA</v>
          </cell>
          <cell r="D12415" t="str">
            <v>784-1984-1739393-5</v>
          </cell>
          <cell r="E12415" t="str">
            <v>23/04/2018</v>
          </cell>
          <cell r="F12415" t="str">
            <v>SHARJAH</v>
          </cell>
        </row>
        <row r="12416">
          <cell r="A12416">
            <v>79879</v>
          </cell>
          <cell r="B12416" t="str">
            <v>PANDIYARAJAN RAMACHANDRAN</v>
          </cell>
          <cell r="C12416" t="str">
            <v>INDIA</v>
          </cell>
          <cell r="D12416" t="str">
            <v>784-1996-1418483-8</v>
          </cell>
          <cell r="E12416" t="str">
            <v>27/04/2018</v>
          </cell>
          <cell r="F12416" t="str">
            <v>SHARJAH</v>
          </cell>
        </row>
        <row r="12417">
          <cell r="A12417">
            <v>79880</v>
          </cell>
          <cell r="B12417" t="str">
            <v>BASHEER MOHAMED SULTHAN</v>
          </cell>
          <cell r="C12417" t="str">
            <v>INDIA</v>
          </cell>
          <cell r="D12417" t="str">
            <v>784-1976-5076840-7</v>
          </cell>
          <cell r="E12417" t="str">
            <v>23/04/2018</v>
          </cell>
          <cell r="F12417" t="str">
            <v>ABU DHABI -W/R</v>
          </cell>
        </row>
        <row r="12418">
          <cell r="A12418">
            <v>79881</v>
          </cell>
          <cell r="B12418" t="str">
            <v>SUSITH THANGARAJ</v>
          </cell>
          <cell r="C12418" t="str">
            <v>INDIA</v>
          </cell>
          <cell r="D12418" t="str">
            <v>784-1993-8654725-3</v>
          </cell>
          <cell r="E12418" t="str">
            <v>27/04/2018</v>
          </cell>
          <cell r="F12418" t="str">
            <v>SHARJAH</v>
          </cell>
        </row>
        <row r="12419">
          <cell r="A12419">
            <v>79882</v>
          </cell>
          <cell r="B12419" t="str">
            <v>SANTHANAKRISHNAN GUNASEKARAN</v>
          </cell>
          <cell r="C12419" t="str">
            <v>INDIA</v>
          </cell>
          <cell r="D12419" t="str">
            <v>784-1989-2469841-2</v>
          </cell>
          <cell r="E12419" t="str">
            <v>23/04/2018</v>
          </cell>
          <cell r="F12419" t="str">
            <v>ABU DHABI -W/R</v>
          </cell>
        </row>
        <row r="12420">
          <cell r="A12420">
            <v>79883</v>
          </cell>
          <cell r="B12420" t="str">
            <v>KAMALA RAI</v>
          </cell>
          <cell r="C12420" t="str">
            <v>NEPAL</v>
          </cell>
          <cell r="D12420" t="str">
            <v>784-1986-3641327-4</v>
          </cell>
          <cell r="E12420" t="str">
            <v>27/04/2018</v>
          </cell>
          <cell r="F12420" t="str">
            <v>SHARJAH</v>
          </cell>
        </row>
        <row r="12421">
          <cell r="A12421">
            <v>79884</v>
          </cell>
          <cell r="B12421" t="str">
            <v>NADEEM PALA MASIH</v>
          </cell>
          <cell r="C12421" t="str">
            <v>PAKISTAN</v>
          </cell>
          <cell r="D12421" t="str">
            <v>784-1973-3038417-9</v>
          </cell>
          <cell r="E12421" t="str">
            <v>27/04/2020</v>
          </cell>
          <cell r="F12421" t="str">
            <v>AL AIN</v>
          </cell>
          <cell r="G12421">
            <v>43247</v>
          </cell>
        </row>
        <row r="12422">
          <cell r="A12422">
            <v>79885</v>
          </cell>
          <cell r="B12422" t="str">
            <v>THIRUMURUGAN VELLAICHAMY</v>
          </cell>
          <cell r="C12422" t="str">
            <v>INDIA</v>
          </cell>
          <cell r="D12422" t="str">
            <v>784-1989-9638319-0</v>
          </cell>
          <cell r="E12422" t="str">
            <v>22/04/2018</v>
          </cell>
          <cell r="F12422" t="str">
            <v>ABU DHABI</v>
          </cell>
        </row>
        <row r="12423">
          <cell r="A12423">
            <v>79886</v>
          </cell>
          <cell r="B12423" t="str">
            <v>MOHAMED ARIFULLAH MOHAMED ANSARI</v>
          </cell>
          <cell r="C12423" t="str">
            <v>INDIA</v>
          </cell>
          <cell r="D12423" t="str">
            <v>784-1992-6854313-1</v>
          </cell>
          <cell r="E12423" t="str">
            <v>03/05/2018</v>
          </cell>
          <cell r="F12423" t="str">
            <v>I RECEIVED ID COPY ONLY
WORKING, DUBAI</v>
          </cell>
        </row>
        <row r="12424">
          <cell r="A12424">
            <v>79887</v>
          </cell>
          <cell r="B12424" t="str">
            <v>PRABHAGARAN REDHINAM</v>
          </cell>
          <cell r="C12424" t="str">
            <v>INDIA</v>
          </cell>
          <cell r="D12424" t="str">
            <v>784-1988-8732425-3</v>
          </cell>
          <cell r="E12424" t="str">
            <v>22/04/2018</v>
          </cell>
          <cell r="F12424" t="str">
            <v>ABU DHABI</v>
          </cell>
        </row>
        <row r="12425">
          <cell r="A12425">
            <v>79888</v>
          </cell>
          <cell r="B12425" t="str">
            <v xml:space="preserve">MASTULA NANTUME </v>
          </cell>
          <cell r="C12425" t="str">
            <v>UGANDA</v>
          </cell>
          <cell r="D12425" t="str">
            <v>784-1990-8108380-2</v>
          </cell>
          <cell r="E12425" t="str">
            <v>27/04/2018</v>
          </cell>
          <cell r="F12425" t="str">
            <v>SHARJAH</v>
          </cell>
        </row>
        <row r="12426">
          <cell r="A12426">
            <v>79889</v>
          </cell>
          <cell r="B12426" t="str">
            <v>MARIAN VINIFREEDA PERERA 
MAHAMARAKKALAGE</v>
          </cell>
          <cell r="C12426" t="str">
            <v>SRI LANKA</v>
          </cell>
          <cell r="D12426" t="str">
            <v>784-1962-0910703-4</v>
          </cell>
          <cell r="E12426" t="str">
            <v>27/04/2018</v>
          </cell>
          <cell r="F12426" t="str">
            <v>ABU DHABI</v>
          </cell>
        </row>
        <row r="12427">
          <cell r="A12427">
            <v>79891</v>
          </cell>
          <cell r="B12427" t="str">
            <v>KALPANA JAYAMALI FERNANDO 
AMBAGAHAGE</v>
          </cell>
          <cell r="C12427" t="str">
            <v>SRI LANKA</v>
          </cell>
          <cell r="D12427" t="str">
            <v>784-1993-8024618-3</v>
          </cell>
          <cell r="E12427" t="str">
            <v>27/04/2018</v>
          </cell>
          <cell r="F12427" t="str">
            <v>ABU DHABI</v>
          </cell>
        </row>
        <row r="12428">
          <cell r="A12428">
            <v>79892</v>
          </cell>
          <cell r="B12428" t="str">
            <v>KARAN LAMA</v>
          </cell>
          <cell r="C12428" t="str">
            <v>NEPAL</v>
          </cell>
          <cell r="D12428" t="str">
            <v>784-1997-6409152-8</v>
          </cell>
          <cell r="E12428" t="str">
            <v>01/05/2018</v>
          </cell>
          <cell r="F12428" t="str">
            <v>ABU DHABI - W/R</v>
          </cell>
        </row>
        <row r="12429">
          <cell r="A12429">
            <v>79893</v>
          </cell>
          <cell r="B12429" t="str">
            <v>RAM KUMAR RAI</v>
          </cell>
          <cell r="C12429" t="str">
            <v>NEPAL</v>
          </cell>
          <cell r="D12429" t="str">
            <v>784-1983-3681096-9</v>
          </cell>
          <cell r="E12429" t="str">
            <v>01/05/2020</v>
          </cell>
          <cell r="F12429" t="str">
            <v>ABU DHABI</v>
          </cell>
          <cell r="G12429">
            <v>43255</v>
          </cell>
        </row>
        <row r="12430">
          <cell r="A12430">
            <v>79894</v>
          </cell>
          <cell r="B12430" t="str">
            <v>SUNDAR DAMAI</v>
          </cell>
          <cell r="C12430" t="str">
            <v>NEPAL</v>
          </cell>
          <cell r="D12430" t="str">
            <v>784-1997-8179496-3</v>
          </cell>
          <cell r="E12430" t="str">
            <v>01/05/2018</v>
          </cell>
          <cell r="F12430" t="str">
            <v>ABU DHABI - W/R</v>
          </cell>
        </row>
        <row r="12431">
          <cell r="A12431">
            <v>79895</v>
          </cell>
          <cell r="B12431" t="str">
            <v>SURYA BAHADUR MUKTAN</v>
          </cell>
          <cell r="C12431" t="str">
            <v>NEPAL</v>
          </cell>
          <cell r="D12431" t="str">
            <v>784-1984-2972636-1</v>
          </cell>
          <cell r="E12431" t="str">
            <v>01/05/2018</v>
          </cell>
          <cell r="F12431" t="str">
            <v>ABU DHABI-GAYATHI</v>
          </cell>
        </row>
        <row r="12432">
          <cell r="A12432">
            <v>79896</v>
          </cell>
          <cell r="B12432" t="str">
            <v>KUBERAN THANGAPPAN</v>
          </cell>
          <cell r="C12432" t="str">
            <v>INDIA</v>
          </cell>
          <cell r="D12432" t="str">
            <v>784-1995-2419350-7</v>
          </cell>
          <cell r="E12432">
            <v>43959</v>
          </cell>
          <cell r="F12432" t="str">
            <v>ABU DHABI</v>
          </cell>
          <cell r="G12432">
            <v>43255</v>
          </cell>
        </row>
        <row r="12433">
          <cell r="A12433">
            <v>79897</v>
          </cell>
          <cell r="B12433" t="str">
            <v>FYROSE MALIK SHAHUL HAMEED ABDUL AZEES</v>
          </cell>
          <cell r="C12433" t="str">
            <v>INDIA</v>
          </cell>
          <cell r="D12433" t="str">
            <v>784-1993-6902170-6</v>
          </cell>
          <cell r="E12433" t="str">
            <v>08/05/2018</v>
          </cell>
          <cell r="F12433" t="str">
            <v>ABU DHABI</v>
          </cell>
        </row>
        <row r="12434">
          <cell r="A12434">
            <v>79901</v>
          </cell>
          <cell r="B12434" t="str">
            <v>BASNAT BAHADUR KHATRI</v>
          </cell>
          <cell r="C12434" t="str">
            <v>NEPAL</v>
          </cell>
          <cell r="D12434" t="str">
            <v>784-1982-9364138-1</v>
          </cell>
          <cell r="E12434" t="str">
            <v>03/05/2018</v>
          </cell>
          <cell r="F12434" t="str">
            <v>SHARJAH</v>
          </cell>
        </row>
        <row r="12435">
          <cell r="A12435">
            <v>79902</v>
          </cell>
          <cell r="B12435" t="str">
            <v>CHET BAHADUR DANGI</v>
          </cell>
          <cell r="C12435" t="str">
            <v>NEPAL</v>
          </cell>
          <cell r="D12435" t="str">
            <v>784-1989-0617130-5</v>
          </cell>
          <cell r="E12435">
            <v>43223</v>
          </cell>
          <cell r="F12435" t="str">
            <v>SHARJAH - AQH</v>
          </cell>
        </row>
        <row r="12436">
          <cell r="A12436">
            <v>79903</v>
          </cell>
          <cell r="B12436" t="str">
            <v>BISHNU KUMAR KHADKA</v>
          </cell>
          <cell r="C12436" t="str">
            <v>NEPAL</v>
          </cell>
          <cell r="D12436" t="str">
            <v>784-1991-5187686-1</v>
          </cell>
          <cell r="E12436" t="str">
            <v>03/05/2018</v>
          </cell>
          <cell r="F12436" t="str">
            <v>SHARJAH-AQH</v>
          </cell>
        </row>
        <row r="12437">
          <cell r="A12437">
            <v>79904</v>
          </cell>
          <cell r="B12437" t="str">
            <v>PREM BAHADUR GHARTI</v>
          </cell>
          <cell r="C12437" t="str">
            <v>NEPAL</v>
          </cell>
          <cell r="D12437" t="str">
            <v>784-1978-9217215-2</v>
          </cell>
          <cell r="E12437" t="str">
            <v>03/05/2020</v>
          </cell>
          <cell r="F12437" t="str">
            <v>SHARJAH</v>
          </cell>
          <cell r="G12437">
            <v>43255</v>
          </cell>
        </row>
        <row r="12438">
          <cell r="A12438">
            <v>79905</v>
          </cell>
          <cell r="B12438" t="str">
            <v>KSHETRA LAL CHAUDHARY</v>
          </cell>
          <cell r="C12438" t="str">
            <v>NEPAL</v>
          </cell>
          <cell r="D12438" t="str">
            <v>784-1977-5969684-8</v>
          </cell>
          <cell r="E12438" t="str">
            <v>03/05/2018</v>
          </cell>
          <cell r="F12438" t="str">
            <v>SHARJAH-AQH</v>
          </cell>
        </row>
        <row r="12439">
          <cell r="A12439">
            <v>79906</v>
          </cell>
          <cell r="B12439" t="str">
            <v>SHREERAM RUMBA</v>
          </cell>
          <cell r="C12439" t="str">
            <v>NEPAL</v>
          </cell>
          <cell r="D12439" t="str">
            <v>784-1987-7152953-8</v>
          </cell>
          <cell r="E12439">
            <v>43954</v>
          </cell>
          <cell r="F12439" t="str">
            <v>SHARJAH</v>
          </cell>
          <cell r="G12439">
            <v>43255</v>
          </cell>
        </row>
        <row r="12440">
          <cell r="A12440">
            <v>79907</v>
          </cell>
          <cell r="B12440" t="str">
            <v>BAL KRISHNA RAI</v>
          </cell>
          <cell r="C12440" t="str">
            <v>NEPAL</v>
          </cell>
          <cell r="D12440" t="str">
            <v>784-1976-2798320-4</v>
          </cell>
          <cell r="E12440">
            <v>43223</v>
          </cell>
          <cell r="F12440" t="str">
            <v>SHARJAH - AQH</v>
          </cell>
        </row>
        <row r="12441">
          <cell r="A12441">
            <v>79908</v>
          </cell>
          <cell r="B12441" t="str">
            <v>JANAK BAHADUR LIMBU</v>
          </cell>
          <cell r="C12441" t="str">
            <v>NEPAL</v>
          </cell>
          <cell r="D12441" t="str">
            <v>784-1979-9476536-6</v>
          </cell>
          <cell r="E12441">
            <v>43954</v>
          </cell>
          <cell r="F12441" t="str">
            <v>AL AIN</v>
          </cell>
          <cell r="G12441">
            <v>43255</v>
          </cell>
        </row>
        <row r="12442">
          <cell r="A12442">
            <v>79909</v>
          </cell>
          <cell r="B12442" t="str">
            <v>SADHLAL SING NEPALI</v>
          </cell>
          <cell r="C12442" t="str">
            <v>NEPAL</v>
          </cell>
          <cell r="D12442" t="str">
            <v>784-1983-1921085-6</v>
          </cell>
          <cell r="E12442">
            <v>43954</v>
          </cell>
          <cell r="F12442" t="str">
            <v>FUJAIRAH</v>
          </cell>
          <cell r="G12442">
            <v>43255</v>
          </cell>
        </row>
        <row r="12443">
          <cell r="A12443">
            <v>79910</v>
          </cell>
          <cell r="B12443" t="str">
            <v>HARI BAHADUR CHAUDHARY</v>
          </cell>
          <cell r="C12443" t="str">
            <v>NEPAL</v>
          </cell>
          <cell r="D12443" t="str">
            <v>784-1985-6303825-0</v>
          </cell>
          <cell r="E12443">
            <v>43954</v>
          </cell>
          <cell r="F12443" t="str">
            <v>AL AIN</v>
          </cell>
          <cell r="G12443">
            <v>43255</v>
          </cell>
        </row>
        <row r="12444">
          <cell r="A12444">
            <v>79911</v>
          </cell>
          <cell r="B12444" t="str">
            <v>TASI GURUNG</v>
          </cell>
          <cell r="C12444" t="str">
            <v>NEPAL</v>
          </cell>
          <cell r="D12444" t="str">
            <v>784-1991-1920652-4</v>
          </cell>
          <cell r="E12444" t="str">
            <v>03/05/2018</v>
          </cell>
          <cell r="F12444" t="str">
            <v>AL AIN</v>
          </cell>
        </row>
        <row r="12445">
          <cell r="A12445">
            <v>79912</v>
          </cell>
          <cell r="B12445" t="str">
            <v>BISHNU GIRI</v>
          </cell>
          <cell r="C12445" t="str">
            <v>NEPAL</v>
          </cell>
          <cell r="D12445" t="str">
            <v>784-1983-5151703-6</v>
          </cell>
          <cell r="E12445" t="str">
            <v>03/05/2020</v>
          </cell>
          <cell r="F12445" t="str">
            <v>AL AIN</v>
          </cell>
          <cell r="G12445">
            <v>43255</v>
          </cell>
        </row>
        <row r="12446">
          <cell r="A12446">
            <v>79913</v>
          </cell>
          <cell r="B12446" t="str">
            <v>MOHAMED RAZIK MOHIDEEN MOHIDEEN 
BATHUSHA</v>
          </cell>
          <cell r="C12446" t="str">
            <v>INDIA</v>
          </cell>
          <cell r="D12446" t="str">
            <v>784-1991-8698215-5</v>
          </cell>
          <cell r="E12446" t="str">
            <v>22/04/2018</v>
          </cell>
          <cell r="F12446" t="str">
            <v>SMC-ADH</v>
          </cell>
        </row>
        <row r="12447">
          <cell r="A12447">
            <v>79914</v>
          </cell>
          <cell r="B12447" t="str">
            <v>RAJU KANUKUNTLA</v>
          </cell>
          <cell r="C12447" t="str">
            <v>INDIA</v>
          </cell>
          <cell r="D12447" t="str">
            <v>784-1988-8530507-2</v>
          </cell>
          <cell r="E12447" t="str">
            <v>02/05/2020</v>
          </cell>
          <cell r="F12447" t="str">
            <v>UMM AL QUWAIN</v>
          </cell>
          <cell r="G12447">
            <v>43255</v>
          </cell>
        </row>
        <row r="12448">
          <cell r="A12448">
            <v>79916</v>
          </cell>
          <cell r="B12448" t="str">
            <v>ANIU MAJHI</v>
          </cell>
          <cell r="C12448" t="str">
            <v>NEPAL</v>
          </cell>
          <cell r="D12448" t="str">
            <v>784-1989-0262950-4</v>
          </cell>
          <cell r="E12448" t="str">
            <v>27/04/2020</v>
          </cell>
          <cell r="F12448" t="str">
            <v>SHARJAH</v>
          </cell>
          <cell r="G12448">
            <v>43255</v>
          </cell>
        </row>
        <row r="12449">
          <cell r="A12449">
            <v>79917</v>
          </cell>
          <cell r="B12449" t="str">
            <v>CHANDIKA RAI</v>
          </cell>
          <cell r="C12449" t="str">
            <v>NEPAL</v>
          </cell>
          <cell r="D12449" t="str">
            <v>784-1996-5747490-6</v>
          </cell>
          <cell r="E12449" t="str">
            <v>27/04/2020</v>
          </cell>
          <cell r="F12449" t="str">
            <v>SHARJAH</v>
          </cell>
          <cell r="G12449">
            <v>43247</v>
          </cell>
        </row>
        <row r="12450">
          <cell r="A12450">
            <v>79920</v>
          </cell>
          <cell r="B12450" t="str">
            <v>KHAGENDRA RAI</v>
          </cell>
          <cell r="C12450" t="str">
            <v>NEPAL</v>
          </cell>
          <cell r="D12450" t="str">
            <v>784-1996-4640716-5</v>
          </cell>
          <cell r="E12450">
            <v>43223</v>
          </cell>
          <cell r="F12450" t="str">
            <v>SHARJAH</v>
          </cell>
        </row>
        <row r="12451">
          <cell r="A12451">
            <v>79921</v>
          </cell>
          <cell r="B12451" t="str">
            <v>NISHANI AHANGAMA VITARANAGE 
KARUNARATNE</v>
          </cell>
          <cell r="C12451" t="str">
            <v>SRI LANKA</v>
          </cell>
          <cell r="D12451" t="str">
            <v>784-1989-2192140-3</v>
          </cell>
          <cell r="E12451" t="str">
            <v>27/04/2018</v>
          </cell>
          <cell r="F12451" t="str">
            <v>SHARJAH</v>
          </cell>
        </row>
        <row r="12452">
          <cell r="A12452">
            <v>79922</v>
          </cell>
          <cell r="B12452" t="str">
            <v>ANUSHA DILRUKSHI MUNASINGHE ARACHCHIGE</v>
          </cell>
          <cell r="C12452" t="str">
            <v>SRILANKA</v>
          </cell>
          <cell r="D12452" t="str">
            <v>784-1989-0616130-6</v>
          </cell>
          <cell r="E12452">
            <v>43223</v>
          </cell>
          <cell r="F12452" t="str">
            <v>SHARJAH</v>
          </cell>
        </row>
        <row r="12453">
          <cell r="A12453">
            <v>79923</v>
          </cell>
          <cell r="B12453" t="str">
            <v>DILLI THAPA MAGAR</v>
          </cell>
          <cell r="C12453" t="str">
            <v>NEPAL</v>
          </cell>
          <cell r="D12453" t="str">
            <v>784-1991-1538052-1</v>
          </cell>
          <cell r="E12453">
            <v>43236</v>
          </cell>
          <cell r="F12453" t="str">
            <v>ABU DHABI</v>
          </cell>
        </row>
        <row r="12454">
          <cell r="A12454">
            <v>79924</v>
          </cell>
          <cell r="B12454" t="str">
            <v>RAMESH BATHULA</v>
          </cell>
          <cell r="C12454" t="str">
            <v>INDIA</v>
          </cell>
          <cell r="D12454" t="str">
            <v>784-1993-6048021-6</v>
          </cell>
          <cell r="E12454" t="str">
            <v>27/04/2018</v>
          </cell>
          <cell r="F12454" t="str">
            <v>I RECEIVED ID COPY ONLY
WORKING, ABU DHABI</v>
          </cell>
        </row>
        <row r="12455">
          <cell r="A12455">
            <v>79925</v>
          </cell>
          <cell r="B12455" t="str">
            <v>AHSAN IQBAL AMJAD IQBAL</v>
          </cell>
          <cell r="C12455" t="str">
            <v>PAKISTAN</v>
          </cell>
          <cell r="D12455" t="str">
            <v>784-1989-7903738-3</v>
          </cell>
          <cell r="E12455" t="str">
            <v>09/05/2020</v>
          </cell>
          <cell r="F12455" t="str">
            <v>ABU DHABI</v>
          </cell>
          <cell r="G12455">
            <v>43255</v>
          </cell>
        </row>
        <row r="12456">
          <cell r="A12456">
            <v>79927</v>
          </cell>
          <cell r="B12456" t="str">
            <v>ASEEM LATHEEF VAZ HAKKALAYIL</v>
          </cell>
          <cell r="C12456" t="str">
            <v>INDIA</v>
          </cell>
          <cell r="D12456" t="str">
            <v>784-1994-2929808-8</v>
          </cell>
          <cell r="E12456">
            <v>43217</v>
          </cell>
          <cell r="F12456" t="str">
            <v>ID GIVE TO BATCH-SITE OFFICE ABU DHABI</v>
          </cell>
        </row>
        <row r="12457">
          <cell r="A12457">
            <v>79928</v>
          </cell>
          <cell r="B12457" t="str">
            <v>NOMAN BILAL ZAHEER</v>
          </cell>
          <cell r="C12457" t="str">
            <v>PAKISTAN</v>
          </cell>
          <cell r="D12457" t="str">
            <v>784-1991-2608369-2</v>
          </cell>
          <cell r="E12457" t="str">
            <v>27/04/2018</v>
          </cell>
          <cell r="F12457" t="str">
            <v>I RECEIVED ID COPY ONLY
WORKING, RAK</v>
          </cell>
        </row>
        <row r="12458">
          <cell r="A12458">
            <v>79930</v>
          </cell>
          <cell r="B12458" t="str">
            <v>SAMUEL MUBIRU</v>
          </cell>
          <cell r="C12458" t="str">
            <v>UGANDA</v>
          </cell>
          <cell r="D12458" t="str">
            <v>784-1976-9398050-6</v>
          </cell>
          <cell r="E12458" t="str">
            <v>08/05/2018</v>
          </cell>
          <cell r="F12458" t="str">
            <v>I RECEIVED ID COPY ONLY
WORKING, DUBAI</v>
          </cell>
        </row>
        <row r="12459">
          <cell r="A12459">
            <v>79933</v>
          </cell>
          <cell r="B12459" t="str">
            <v xml:space="preserve">ARIMIYAWU KUTA </v>
          </cell>
          <cell r="C12459" t="str">
            <v>GHANA</v>
          </cell>
          <cell r="D12459" t="str">
            <v>784-1966-1865142-4</v>
          </cell>
          <cell r="E12459" t="str">
            <v>08/05/2020</v>
          </cell>
          <cell r="F12459" t="str">
            <v>DUBAI</v>
          </cell>
          <cell r="G12459">
            <v>43255</v>
          </cell>
        </row>
        <row r="12460">
          <cell r="A12460">
            <v>79935</v>
          </cell>
          <cell r="B12460" t="str">
            <v>MUDHASAR MOHAMMED</v>
          </cell>
          <cell r="C12460" t="str">
            <v>INDIA</v>
          </cell>
          <cell r="D12460" t="str">
            <v>784-1983-1729368-0</v>
          </cell>
          <cell r="E12460">
            <v>43960</v>
          </cell>
          <cell r="F12460" t="str">
            <v>ABU DHABI</v>
          </cell>
          <cell r="G12460">
            <v>43255</v>
          </cell>
        </row>
        <row r="12461">
          <cell r="A12461">
            <v>79936</v>
          </cell>
          <cell r="B12461" t="str">
            <v>SELVARAJ KARUPPAN</v>
          </cell>
          <cell r="C12461" t="str">
            <v>INDIA</v>
          </cell>
          <cell r="D12461" t="str">
            <v>784-1972-9390572-1</v>
          </cell>
          <cell r="E12461" t="str">
            <v>09/05/2018</v>
          </cell>
          <cell r="F12461" t="str">
            <v>ABU DHABI - M/Z</v>
          </cell>
        </row>
        <row r="12462">
          <cell r="A12462">
            <v>79937</v>
          </cell>
          <cell r="B12462" t="str">
            <v>MARIMUTHU CHELLIAH ASARI</v>
          </cell>
          <cell r="C12462" t="str">
            <v>INDIA</v>
          </cell>
          <cell r="D12462" t="str">
            <v>784-1968-2148104-9</v>
          </cell>
          <cell r="E12462" t="str">
            <v>09/05/2018</v>
          </cell>
          <cell r="F12462" t="str">
            <v>W / REGION</v>
          </cell>
        </row>
        <row r="12463">
          <cell r="A12463">
            <v>79938</v>
          </cell>
          <cell r="B12463" t="str">
            <v>KUMAR MUTHUSAMY</v>
          </cell>
          <cell r="C12463" t="str">
            <v>INDIA</v>
          </cell>
          <cell r="D12463" t="str">
            <v>784-1991-7929693-6</v>
          </cell>
          <cell r="E12463" t="str">
            <v>09/05/2018</v>
          </cell>
          <cell r="F12463" t="str">
            <v>ABU DHABI-GAYATHI</v>
          </cell>
        </row>
        <row r="12464">
          <cell r="A12464">
            <v>79939</v>
          </cell>
          <cell r="B12464" t="str">
            <v>SATHIIYAMOORTHY VELLAISAMY</v>
          </cell>
          <cell r="C12464" t="str">
            <v>INDIA</v>
          </cell>
          <cell r="D12464" t="str">
            <v>784-1971-3761752-4</v>
          </cell>
          <cell r="E12464" t="str">
            <v>09/05/2020</v>
          </cell>
          <cell r="F12464" t="str">
            <v>ABU DHABI</v>
          </cell>
          <cell r="G12464">
            <v>43255</v>
          </cell>
        </row>
        <row r="12465">
          <cell r="A12465">
            <v>79940</v>
          </cell>
          <cell r="B12465" t="str">
            <v>ARIYASAMY PANDI</v>
          </cell>
          <cell r="C12465" t="str">
            <v>INDIA</v>
          </cell>
          <cell r="D12465" t="str">
            <v>784-1966-9204824-0</v>
          </cell>
          <cell r="E12465" t="str">
            <v>09/05/2018</v>
          </cell>
          <cell r="F12465" t="str">
            <v>ABU DHABI - W/R</v>
          </cell>
        </row>
        <row r="12466">
          <cell r="A12466">
            <v>79941</v>
          </cell>
          <cell r="B12466" t="str">
            <v>SIVA RETHINAM RAJA</v>
          </cell>
          <cell r="C12466" t="str">
            <v>INDIA</v>
          </cell>
          <cell r="D12466" t="str">
            <v>784-1995-1831861-5</v>
          </cell>
          <cell r="E12466">
            <v>43234</v>
          </cell>
          <cell r="F12466" t="str">
            <v>ABU DHABI</v>
          </cell>
        </row>
        <row r="12467">
          <cell r="A12467">
            <v>79942</v>
          </cell>
          <cell r="B12467" t="str">
            <v>VASU SELVAM</v>
          </cell>
          <cell r="C12467" t="str">
            <v>INDIA</v>
          </cell>
          <cell r="D12467" t="str">
            <v>784-1994-6096913-4</v>
          </cell>
          <cell r="E12467" t="str">
            <v>09/05/2020</v>
          </cell>
          <cell r="F12467" t="str">
            <v>ABU DHABI</v>
          </cell>
          <cell r="G12467">
            <v>43255</v>
          </cell>
        </row>
        <row r="12468">
          <cell r="A12468">
            <v>79943</v>
          </cell>
          <cell r="B12468" t="str">
            <v>SELVAKUMAR KUNDAPPAN</v>
          </cell>
          <cell r="C12468" t="str">
            <v>INDIA</v>
          </cell>
          <cell r="D12468" t="str">
            <v>784-1985-9392860-3</v>
          </cell>
          <cell r="E12468" t="str">
            <v>23/05/2018</v>
          </cell>
          <cell r="F12468" t="str">
            <v>FUJAIRAH</v>
          </cell>
        </row>
        <row r="12469">
          <cell r="A12469">
            <v>79944</v>
          </cell>
          <cell r="B12469" t="str">
            <v>SHAKIRA NABIRA NAMAWEJJE</v>
          </cell>
          <cell r="C12469" t="str">
            <v>UGANDA</v>
          </cell>
          <cell r="D12469" t="str">
            <v>784-1994-5748171-3</v>
          </cell>
          <cell r="E12469" t="str">
            <v>14/05/2018</v>
          </cell>
          <cell r="F12469" t="str">
            <v>SHARJAH</v>
          </cell>
        </row>
        <row r="12470">
          <cell r="A12470">
            <v>79945</v>
          </cell>
          <cell r="B12470" t="str">
            <v>MARIA NALUGWA</v>
          </cell>
          <cell r="C12470" t="str">
            <v>UGANDA</v>
          </cell>
          <cell r="D12470" t="str">
            <v>784-1988-4198762-5</v>
          </cell>
          <cell r="E12470">
            <v>43234</v>
          </cell>
          <cell r="F12470" t="str">
            <v>SHARJAH</v>
          </cell>
        </row>
        <row r="12471">
          <cell r="A12471">
            <v>79946</v>
          </cell>
          <cell r="B12471" t="str">
            <v>LAXMI PRASAD ONEM LIMBU</v>
          </cell>
          <cell r="C12471" t="str">
            <v>NEPAL</v>
          </cell>
          <cell r="D12471" t="str">
            <v>784-1997-4932971-2</v>
          </cell>
          <cell r="E12471">
            <v>43235</v>
          </cell>
          <cell r="F12471" t="str">
            <v>SHARJAH</v>
          </cell>
        </row>
        <row r="12472">
          <cell r="A12472">
            <v>79947</v>
          </cell>
          <cell r="B12472" t="str">
            <v>NARAYAN LIMBU</v>
          </cell>
          <cell r="C12472" t="str">
            <v>NEPAL</v>
          </cell>
          <cell r="D12472" t="str">
            <v>784-1992-1762793-6</v>
          </cell>
          <cell r="E12472">
            <v>43235</v>
          </cell>
          <cell r="F12472" t="str">
            <v>SHARJAH</v>
          </cell>
        </row>
        <row r="12473">
          <cell r="A12473">
            <v>79948</v>
          </cell>
          <cell r="B12473" t="str">
            <v>VENKATESHWARAN NALLASEKARAN</v>
          </cell>
          <cell r="C12473" t="str">
            <v>INDIA</v>
          </cell>
          <cell r="D12473" t="str">
            <v>784-1994-5315096-5</v>
          </cell>
          <cell r="E12473" t="str">
            <v>09/05/2018</v>
          </cell>
          <cell r="F12473" t="str">
            <v>UMM AL QUWAIN</v>
          </cell>
        </row>
        <row r="12474">
          <cell r="A12474">
            <v>79949</v>
          </cell>
          <cell r="B12474" t="str">
            <v>HAJA KAREEM KAMAL</v>
          </cell>
          <cell r="C12474" t="str">
            <v>INDIA</v>
          </cell>
          <cell r="D12474" t="str">
            <v>784-1975-0257160-3</v>
          </cell>
          <cell r="E12474">
            <v>43229</v>
          </cell>
          <cell r="F12474" t="str">
            <v>DUBAI</v>
          </cell>
        </row>
        <row r="12475">
          <cell r="A12475">
            <v>79950</v>
          </cell>
          <cell r="B12475" t="str">
            <v>PANCHATSARAM RAMAIYAN</v>
          </cell>
          <cell r="C12475" t="str">
            <v>INDIA</v>
          </cell>
          <cell r="D12475" t="str">
            <v>784-1972-1021306-8</v>
          </cell>
          <cell r="E12475">
            <v>43234</v>
          </cell>
          <cell r="F12475" t="str">
            <v>SHARJAH</v>
          </cell>
        </row>
        <row r="12476">
          <cell r="A12476">
            <v>79952</v>
          </cell>
          <cell r="B12476" t="str">
            <v>ATHIGOPALAN RAMU</v>
          </cell>
          <cell r="C12476" t="str">
            <v>INDIA</v>
          </cell>
          <cell r="D12476" t="str">
            <v>784-1988-9087914-5</v>
          </cell>
          <cell r="E12476" t="str">
            <v>14/05/2018</v>
          </cell>
          <cell r="F12476" t="str">
            <v>SHARJAH</v>
          </cell>
        </row>
        <row r="12477">
          <cell r="A12477">
            <v>79953</v>
          </cell>
          <cell r="B12477" t="str">
            <v>UDENI CHANDRA KUMARI RANASINGHE 
WIJESOORIYA ARACHCHILLAGE</v>
          </cell>
          <cell r="C12477" t="str">
            <v>SRI LANKA</v>
          </cell>
          <cell r="D12477" t="str">
            <v>784-1972-9519498-5</v>
          </cell>
          <cell r="E12477" t="str">
            <v>09/05/2018</v>
          </cell>
          <cell r="F12477" t="str">
            <v>SHARJAH</v>
          </cell>
        </row>
        <row r="12478">
          <cell r="A12478">
            <v>79954</v>
          </cell>
          <cell r="B12478" t="str">
            <v>CHINTHA KUMARI RANASINGHA WIJESOORIYA</v>
          </cell>
          <cell r="C12478" t="str">
            <v>SRI LANKA</v>
          </cell>
          <cell r="D12478" t="str">
            <v>784-1971-6151486-0</v>
          </cell>
          <cell r="E12478" t="str">
            <v>09/05/2020</v>
          </cell>
          <cell r="F12478" t="str">
            <v>UMM AL QUWAIN</v>
          </cell>
          <cell r="G12478">
            <v>43255</v>
          </cell>
        </row>
        <row r="12479">
          <cell r="A12479">
            <v>79955</v>
          </cell>
          <cell r="B12479" t="str">
            <v>CHRISHANTHI MANGALIKA 
JAYASINGHE ARACHCHILLAGE</v>
          </cell>
          <cell r="C12479" t="str">
            <v>SRI LANKA</v>
          </cell>
          <cell r="D12479" t="str">
            <v>784-1975-8498059-9</v>
          </cell>
          <cell r="E12479" t="str">
            <v>09/05/2018</v>
          </cell>
          <cell r="F12479" t="str">
            <v>SHARJAH</v>
          </cell>
        </row>
        <row r="12480">
          <cell r="A12480">
            <v>79956</v>
          </cell>
          <cell r="B12480" t="str">
            <v>MALLIKA LANKA VIRIDUGE</v>
          </cell>
          <cell r="C12480" t="str">
            <v>SRI LANKA</v>
          </cell>
          <cell r="D12480" t="str">
            <v>784-1967-9424902-7</v>
          </cell>
          <cell r="E12480" t="str">
            <v>14/05/2018</v>
          </cell>
          <cell r="F12480" t="str">
            <v>SHARJAH</v>
          </cell>
        </row>
        <row r="12481">
          <cell r="A12481">
            <v>79957</v>
          </cell>
          <cell r="B12481" t="str">
            <v>REBECCA DULANJANEE KACHCHAKADUGE</v>
          </cell>
          <cell r="C12481" t="str">
            <v>SRI LANKA</v>
          </cell>
          <cell r="D12481" t="str">
            <v>784-1995-3169473-7</v>
          </cell>
          <cell r="E12481" t="str">
            <v>09/05/2018</v>
          </cell>
          <cell r="F12481" t="str">
            <v>SHARJAH</v>
          </cell>
        </row>
        <row r="12482">
          <cell r="A12482">
            <v>79958</v>
          </cell>
          <cell r="B12482" t="str">
            <v>DINESHIKA PRIYADARSHANI GAMAGE GUNGAMUWA GAMAGE</v>
          </cell>
          <cell r="C12482" t="str">
            <v>SRI LANKA</v>
          </cell>
          <cell r="D12482" t="str">
            <v>784-1990-1636350-1</v>
          </cell>
          <cell r="E12482" t="str">
            <v>09/05/2018</v>
          </cell>
          <cell r="F12482" t="str">
            <v>UAQ - AJMAN</v>
          </cell>
        </row>
        <row r="12483">
          <cell r="A12483">
            <v>79959</v>
          </cell>
          <cell r="B12483" t="str">
            <v>SHAMIM AHMAD MUKHTAR AHMAD</v>
          </cell>
          <cell r="C12483" t="str">
            <v>INDIA</v>
          </cell>
          <cell r="D12483" t="str">
            <v>784-1959-1096828-8</v>
          </cell>
          <cell r="E12483" t="str">
            <v>09/05/2020</v>
          </cell>
          <cell r="F12483" t="str">
            <v>ABU DHABI</v>
          </cell>
          <cell r="G12483">
            <v>43255</v>
          </cell>
        </row>
        <row r="12484">
          <cell r="A12484">
            <v>79960</v>
          </cell>
          <cell r="B12484" t="str">
            <v>ARUNI CHANDRALATHA HEWA ADUWAGE</v>
          </cell>
          <cell r="C12484" t="str">
            <v>SRI LANKA</v>
          </cell>
          <cell r="D12484" t="str">
            <v>784-1972-6250515-5</v>
          </cell>
          <cell r="E12484" t="str">
            <v>14/05/2018</v>
          </cell>
          <cell r="F12484" t="str">
            <v>W / REGION</v>
          </cell>
        </row>
        <row r="12485">
          <cell r="A12485">
            <v>79961</v>
          </cell>
          <cell r="B12485" t="str">
            <v>LALANI MALKANTHI HENAKA</v>
          </cell>
          <cell r="C12485" t="str">
            <v>SRILANKA</v>
          </cell>
          <cell r="D12485" t="str">
            <v>784-1986-5093185-4</v>
          </cell>
          <cell r="E12485">
            <v>43234</v>
          </cell>
          <cell r="F12485" t="str">
            <v>SHARJAH</v>
          </cell>
        </row>
        <row r="12486">
          <cell r="A12486">
            <v>79962</v>
          </cell>
          <cell r="B12486" t="str">
            <v>MIULA SAMADI MADABAVITA KANKANMALAGE</v>
          </cell>
          <cell r="C12486" t="str">
            <v>SRI LANKA</v>
          </cell>
          <cell r="D12486" t="str">
            <v>784-1983-3105925-7</v>
          </cell>
          <cell r="E12486" t="str">
            <v>14/05/2018</v>
          </cell>
          <cell r="F12486" t="str">
            <v>SHARJAH</v>
          </cell>
        </row>
        <row r="12487">
          <cell r="A12487">
            <v>79963</v>
          </cell>
          <cell r="B12487" t="str">
            <v>DILUKA SENAVIRATHNA RANGIR PATHIRANAGE</v>
          </cell>
          <cell r="C12487" t="str">
            <v>SRI LANKA</v>
          </cell>
          <cell r="D12487" t="str">
            <v>784-1983-5475198-8</v>
          </cell>
          <cell r="E12487" t="str">
            <v>14/05/2018</v>
          </cell>
          <cell r="F12487" t="str">
            <v>SHARJAH</v>
          </cell>
        </row>
        <row r="12488">
          <cell r="A12488">
            <v>79964</v>
          </cell>
          <cell r="B12488" t="str">
            <v>HIMALI MADUSHIKA WALPOLA</v>
          </cell>
          <cell r="C12488" t="str">
            <v>SRI LANKA</v>
          </cell>
          <cell r="D12488" t="str">
            <v>784-1981-1358216-1</v>
          </cell>
          <cell r="E12488" t="str">
            <v>14/05/2018</v>
          </cell>
          <cell r="F12488" t="str">
            <v>SHARJAH</v>
          </cell>
        </row>
        <row r="12489">
          <cell r="A12489">
            <v>79965</v>
          </cell>
          <cell r="B12489" t="str">
            <v>PREMALATHA DON PATHIRANA LIYANAGE</v>
          </cell>
          <cell r="C12489" t="str">
            <v>SRILANKA</v>
          </cell>
          <cell r="D12489" t="str">
            <v>784-1966-5874657-1</v>
          </cell>
          <cell r="E12489">
            <v>43243</v>
          </cell>
          <cell r="F12489" t="str">
            <v>FUJAIRAH - DIBBA</v>
          </cell>
        </row>
        <row r="12490">
          <cell r="A12490">
            <v>79967</v>
          </cell>
          <cell r="B12490" t="str">
            <v>ANIL SHRESTHA</v>
          </cell>
          <cell r="C12490" t="str">
            <v>NEPAL</v>
          </cell>
          <cell r="D12490" t="str">
            <v>784-1982-0750476-6</v>
          </cell>
          <cell r="E12490">
            <v>43242</v>
          </cell>
          <cell r="F12490" t="str">
            <v>SHARJAH</v>
          </cell>
        </row>
        <row r="12491">
          <cell r="A12491">
            <v>79968</v>
          </cell>
          <cell r="B12491" t="str">
            <v>TUL BAHADUR SARU</v>
          </cell>
          <cell r="C12491" t="str">
            <v>NEPAL</v>
          </cell>
          <cell r="D12491" t="str">
            <v>784-1989-0909680-6</v>
          </cell>
          <cell r="E12491" t="str">
            <v>22/05/2018</v>
          </cell>
          <cell r="F12491" t="str">
            <v>SHARJAH</v>
          </cell>
        </row>
        <row r="12492">
          <cell r="A12492">
            <v>79969</v>
          </cell>
          <cell r="B12492" t="str">
            <v>ANAND SADA</v>
          </cell>
          <cell r="C12492" t="str">
            <v>NEPAL</v>
          </cell>
          <cell r="D12492" t="str">
            <v>784-1986-3064398-3</v>
          </cell>
          <cell r="E12492">
            <v>43242</v>
          </cell>
          <cell r="F12492" t="str">
            <v>SHARJAH</v>
          </cell>
        </row>
        <row r="12493">
          <cell r="A12493">
            <v>79970</v>
          </cell>
          <cell r="B12493" t="str">
            <v>DIPESH JOGI</v>
          </cell>
          <cell r="C12493" t="str">
            <v>NEPAL</v>
          </cell>
          <cell r="D12493" t="str">
            <v>784-1997-7915865-0</v>
          </cell>
          <cell r="E12493">
            <v>43242</v>
          </cell>
          <cell r="F12493" t="str">
            <v>SHARJAH</v>
          </cell>
        </row>
        <row r="12494">
          <cell r="A12494">
            <v>79971</v>
          </cell>
          <cell r="B12494" t="str">
            <v>RAJ KUMAR RAI</v>
          </cell>
          <cell r="C12494" t="str">
            <v>NEPAL</v>
          </cell>
          <cell r="D12494" t="str">
            <v>784-1982-0415374-0</v>
          </cell>
          <cell r="E12494" t="str">
            <v>22/05/2018</v>
          </cell>
          <cell r="F12494" t="str">
            <v>SHARJAH</v>
          </cell>
        </row>
        <row r="12495">
          <cell r="A12495">
            <v>79972</v>
          </cell>
          <cell r="B12495" t="str">
            <v>SUREN LIMBU</v>
          </cell>
          <cell r="C12495" t="str">
            <v>NEPAL</v>
          </cell>
          <cell r="D12495" t="str">
            <v>784-1996-2140596-0</v>
          </cell>
          <cell r="E12495">
            <v>43242</v>
          </cell>
          <cell r="F12495" t="str">
            <v>SHARJAH</v>
          </cell>
        </row>
        <row r="12496">
          <cell r="A12496">
            <v>79973</v>
          </cell>
          <cell r="B12496" t="str">
            <v>YAM BAHADUR TAMANG</v>
          </cell>
          <cell r="C12496" t="str">
            <v>NEPAL</v>
          </cell>
          <cell r="D12496" t="str">
            <v>784-1983-9639193-4</v>
          </cell>
          <cell r="E12496">
            <v>43242</v>
          </cell>
          <cell r="F12496" t="str">
            <v>SHARJAH</v>
          </cell>
        </row>
        <row r="12497">
          <cell r="A12497">
            <v>79974</v>
          </cell>
          <cell r="B12497" t="str">
            <v>VESHU PARIYAR DARJI</v>
          </cell>
          <cell r="C12497" t="str">
            <v>NEPAL</v>
          </cell>
          <cell r="D12497" t="str">
            <v>784-1995-6138319-3</v>
          </cell>
          <cell r="E12497">
            <v>43242</v>
          </cell>
          <cell r="F12497" t="str">
            <v>SHARJAH</v>
          </cell>
        </row>
        <row r="12498">
          <cell r="A12498">
            <v>79975</v>
          </cell>
          <cell r="B12498" t="str">
            <v>NAR BAHADUR RANA MAGAR</v>
          </cell>
          <cell r="C12498" t="str">
            <v>NEPAL</v>
          </cell>
          <cell r="D12498" t="str">
            <v>784-1994-3908408-0</v>
          </cell>
          <cell r="E12498" t="str">
            <v>14/05/2018</v>
          </cell>
          <cell r="F12498" t="str">
            <v>UMM AL QUWAIN</v>
          </cell>
        </row>
        <row r="12499">
          <cell r="A12499">
            <v>79976</v>
          </cell>
          <cell r="B12499" t="str">
            <v>SHANKAR YOGI</v>
          </cell>
          <cell r="C12499" t="str">
            <v>NEPAL</v>
          </cell>
          <cell r="D12499" t="str">
            <v>784-1990-6329403-9</v>
          </cell>
          <cell r="E12499" t="str">
            <v>14/05/2018</v>
          </cell>
          <cell r="F12499" t="str">
            <v>SHARJAH</v>
          </cell>
        </row>
        <row r="12500">
          <cell r="A12500">
            <v>79977</v>
          </cell>
          <cell r="B12500" t="str">
            <v>SUJAN RAI</v>
          </cell>
          <cell r="C12500" t="str">
            <v>NEPAL</v>
          </cell>
          <cell r="D12500" t="str">
            <v>784-1984-6076374-5</v>
          </cell>
          <cell r="E12500">
            <v>43965</v>
          </cell>
          <cell r="F12500" t="str">
            <v>UMM AL QUWAIN</v>
          </cell>
          <cell r="G12500">
            <v>43255</v>
          </cell>
        </row>
        <row r="12501">
          <cell r="A12501">
            <v>79978</v>
          </cell>
          <cell r="B12501" t="str">
            <v>UMAKANT MISHARA</v>
          </cell>
          <cell r="C12501" t="str">
            <v>NEPAL</v>
          </cell>
          <cell r="D12501" t="str">
            <v>784-1971-9251487-1</v>
          </cell>
          <cell r="E12501" t="str">
            <v>14/05/2018</v>
          </cell>
          <cell r="F12501" t="str">
            <v>UMM AL QUWAIN</v>
          </cell>
        </row>
        <row r="12502">
          <cell r="A12502">
            <v>79979</v>
          </cell>
          <cell r="B12502" t="str">
            <v>SUBAS MAGAR</v>
          </cell>
          <cell r="C12502" t="str">
            <v>NEPAL</v>
          </cell>
          <cell r="D12502" t="str">
            <v>784-1993-8614258-4</v>
          </cell>
          <cell r="E12502" t="str">
            <v>14/05/2018</v>
          </cell>
          <cell r="F12502" t="str">
            <v>SHARJAH</v>
          </cell>
        </row>
        <row r="12503">
          <cell r="A12503">
            <v>79982</v>
          </cell>
          <cell r="B12503" t="str">
            <v>SAJID MEHMOOD</v>
          </cell>
          <cell r="C12503" t="str">
            <v>PAKISTAN</v>
          </cell>
          <cell r="D12503" t="str">
            <v>784-1974-3047686-7</v>
          </cell>
          <cell r="E12503">
            <v>43965</v>
          </cell>
          <cell r="F12503" t="str">
            <v>ABU DHABI</v>
          </cell>
          <cell r="G12503">
            <v>43255</v>
          </cell>
        </row>
        <row r="12504">
          <cell r="A12504">
            <v>79983</v>
          </cell>
          <cell r="B12504" t="str">
            <v>RAJENDRA GIRI</v>
          </cell>
          <cell r="C12504" t="str">
            <v>NEPAL</v>
          </cell>
          <cell r="D12504" t="str">
            <v>784-1995-3907248-0</v>
          </cell>
          <cell r="E12504" t="str">
            <v>03/05/2018</v>
          </cell>
          <cell r="F12504" t="str">
            <v>ABU DHABI</v>
          </cell>
        </row>
        <row r="12505">
          <cell r="A12505">
            <v>79984</v>
          </cell>
          <cell r="B12505" t="str">
            <v>TAMILSELVAN KARTHIKEYAN</v>
          </cell>
          <cell r="C12505" t="str">
            <v>INDIA</v>
          </cell>
          <cell r="D12505" t="str">
            <v>784-1991-5080317-1</v>
          </cell>
          <cell r="E12505" t="str">
            <v>03/05/2020</v>
          </cell>
          <cell r="F12505" t="str">
            <v>ABU DHABI</v>
          </cell>
          <cell r="G12505">
            <v>43255</v>
          </cell>
        </row>
        <row r="12506">
          <cell r="A12506">
            <v>79987</v>
          </cell>
          <cell r="B12506" t="str">
            <v>ANIL KUMAR BANWARI LAL</v>
          </cell>
          <cell r="C12506" t="str">
            <v>INDIA</v>
          </cell>
          <cell r="D12506" t="str">
            <v>784-1976-3146317-7</v>
          </cell>
          <cell r="E12506">
            <v>43965</v>
          </cell>
          <cell r="F12506" t="str">
            <v>ABU DHABI</v>
          </cell>
          <cell r="G12506">
            <v>43255</v>
          </cell>
        </row>
        <row r="12507">
          <cell r="A12507">
            <v>79988</v>
          </cell>
          <cell r="B12507" t="str">
            <v>RANI MALISHA LIYANAGE DONA</v>
          </cell>
          <cell r="C12507" t="str">
            <v>SRI LANKA</v>
          </cell>
          <cell r="D12507" t="str">
            <v>784-1993-3874096-4</v>
          </cell>
          <cell r="E12507" t="str">
            <v>14/05/2018</v>
          </cell>
          <cell r="F12507" t="str">
            <v>ABU DHABI</v>
          </cell>
        </row>
        <row r="12508">
          <cell r="A12508">
            <v>79989</v>
          </cell>
          <cell r="B12508" t="str">
            <v>BUDDHINI MALEESHA MUTHUKUDA 
KATIPE KANKANAMALAGE</v>
          </cell>
          <cell r="C12508" t="str">
            <v>SRILANKA</v>
          </cell>
          <cell r="D12508" t="str">
            <v>784-1995-3131058-1</v>
          </cell>
          <cell r="E12508">
            <v>43234</v>
          </cell>
          <cell r="F12508" t="str">
            <v>SHARJAH</v>
          </cell>
        </row>
        <row r="12509">
          <cell r="A12509">
            <v>79990</v>
          </cell>
          <cell r="B12509" t="str">
            <v>LAKSHIKA NIMANTHI 
WIJESURIYA MUHANDIRAMLAGE</v>
          </cell>
          <cell r="C12509" t="str">
            <v>SRI LANKA</v>
          </cell>
          <cell r="D12509" t="str">
            <v>784-1994-1708160-3</v>
          </cell>
          <cell r="E12509" t="str">
            <v>27/05/2018</v>
          </cell>
          <cell r="F12509" t="str">
            <v>SHARJAH</v>
          </cell>
        </row>
        <row r="12510">
          <cell r="A12510">
            <v>79991</v>
          </cell>
          <cell r="B12510" t="str">
            <v>ABDUL QASIM ABDUL SATTAR</v>
          </cell>
          <cell r="C12510" t="str">
            <v>PAKISTAN</v>
          </cell>
          <cell r="D12510" t="str">
            <v>784-1992-5138646-4</v>
          </cell>
          <cell r="E12510" t="str">
            <v>14/05/2020</v>
          </cell>
          <cell r="F12510" t="str">
            <v>ABU DHABI</v>
          </cell>
          <cell r="G12510">
            <v>43255</v>
          </cell>
        </row>
        <row r="12511">
          <cell r="A12511">
            <v>79992</v>
          </cell>
          <cell r="B12511" t="str">
            <v>RAJESH NAGATH</v>
          </cell>
          <cell r="C12511" t="str">
            <v>INDIA</v>
          </cell>
          <cell r="D12511" t="str">
            <v>784-1978-2075093-9</v>
          </cell>
          <cell r="E12511">
            <v>43242</v>
          </cell>
          <cell r="F12511" t="str">
            <v>ABU DHABI</v>
          </cell>
        </row>
        <row r="12512">
          <cell r="A12512">
            <v>79993</v>
          </cell>
          <cell r="B12512" t="str">
            <v>SARAVANAN SAMINATHAN</v>
          </cell>
          <cell r="C12512" t="str">
            <v>INDIA</v>
          </cell>
          <cell r="D12512" t="str">
            <v>784-1995-4748050-1</v>
          </cell>
          <cell r="E12512">
            <v>43243</v>
          </cell>
          <cell r="F12512" t="str">
            <v>AL AIN</v>
          </cell>
        </row>
        <row r="12513">
          <cell r="A12513">
            <v>79996</v>
          </cell>
          <cell r="B12513" t="str">
            <v>PROSSY TURYASINGURY</v>
          </cell>
          <cell r="C12513" t="str">
            <v>UGANDA</v>
          </cell>
          <cell r="D12513" t="str">
            <v>784-1984-0473582-5</v>
          </cell>
          <cell r="E12513">
            <v>43247</v>
          </cell>
          <cell r="F12513" t="str">
            <v>SHARJAH</v>
          </cell>
        </row>
        <row r="12514">
          <cell r="A12514">
            <v>79997</v>
          </cell>
          <cell r="B12514" t="str">
            <v>CLAIRE NALULE</v>
          </cell>
          <cell r="C12514" t="str">
            <v>UGANDA</v>
          </cell>
          <cell r="D12514" t="str">
            <v>784-1982-5979510-6</v>
          </cell>
          <cell r="E12514" t="str">
            <v>13/06/2018</v>
          </cell>
          <cell r="F12514" t="str">
            <v>ABU DHABI</v>
          </cell>
        </row>
        <row r="12515">
          <cell r="A12515">
            <v>79998</v>
          </cell>
          <cell r="B12515" t="str">
            <v>LATUFAH NABOSA</v>
          </cell>
          <cell r="C12515" t="str">
            <v>UGANDA</v>
          </cell>
          <cell r="D12515" t="str">
            <v>784-1990-7507161-5</v>
          </cell>
          <cell r="E12515" t="str">
            <v>27/05/2018</v>
          </cell>
          <cell r="F12515" t="str">
            <v>SHARJAH</v>
          </cell>
        </row>
        <row r="12516">
          <cell r="A12516">
            <v>79999</v>
          </cell>
          <cell r="B12516" t="str">
            <v>TOPISTA NABULYA</v>
          </cell>
          <cell r="C12516" t="str">
            <v>UGANDA</v>
          </cell>
          <cell r="D12516" t="str">
            <v>784-1993-2641485-3</v>
          </cell>
          <cell r="E12516" t="str">
            <v>27/05/2018</v>
          </cell>
          <cell r="F12516" t="str">
            <v>SHARJAH</v>
          </cell>
        </row>
        <row r="12517">
          <cell r="A12517">
            <v>80001</v>
          </cell>
          <cell r="B12517" t="str">
            <v>SHEIK MYDEEN ASHRAFALI</v>
          </cell>
          <cell r="C12517" t="str">
            <v>INDIAN</v>
          </cell>
          <cell r="D12517" t="str">
            <v>784-1972-3913162-2</v>
          </cell>
          <cell r="E12517" t="str">
            <v>24/06/2014</v>
          </cell>
          <cell r="F12517" t="str">
            <v>ABU DHABI</v>
          </cell>
        </row>
        <row r="12518">
          <cell r="A12518">
            <v>80003</v>
          </cell>
          <cell r="B12518" t="str">
            <v>ABUTHAHIR MEERAN</v>
          </cell>
          <cell r="C12518" t="str">
            <v>INDIA</v>
          </cell>
          <cell r="D12518" t="str">
            <v>784-1978-0829184-9</v>
          </cell>
          <cell r="E12518" t="str">
            <v>31/05/2016</v>
          </cell>
          <cell r="F12518" t="str">
            <v>DUBAI</v>
          </cell>
        </row>
        <row r="12519">
          <cell r="A12519">
            <v>80004</v>
          </cell>
          <cell r="B12519" t="str">
            <v>ABDUL JABAR MATHARSHA</v>
          </cell>
          <cell r="C12519" t="str">
            <v>INDIA</v>
          </cell>
          <cell r="D12519" t="str">
            <v>784-1982-7396594-1</v>
          </cell>
          <cell r="E12519">
            <v>42521</v>
          </cell>
          <cell r="F12519" t="str">
            <v>AL DHAID - SHARJAH</v>
          </cell>
        </row>
        <row r="12520">
          <cell r="A12520">
            <v>80008</v>
          </cell>
          <cell r="B12520" t="str">
            <v>ABDULLAH MAGOOR MEERAN</v>
          </cell>
          <cell r="C12520" t="str">
            <v>INDIAN</v>
          </cell>
          <cell r="D12520" t="str">
            <v>784-1979-3536479-0</v>
          </cell>
          <cell r="E12520" t="str">
            <v>14/05/2016</v>
          </cell>
          <cell r="F12520" t="str">
            <v>ABU DHABI</v>
          </cell>
        </row>
        <row r="12521">
          <cell r="A12521">
            <v>80009</v>
          </cell>
          <cell r="B12521" t="str">
            <v>PANEERSELVAM GANDI</v>
          </cell>
          <cell r="C12521" t="str">
            <v>INDIA</v>
          </cell>
          <cell r="D12521" t="str">
            <v>784-1980-9057504-8</v>
          </cell>
          <cell r="E12521" t="str">
            <v>11/06/2014</v>
          </cell>
          <cell r="F12521" t="str">
            <v>SMC-ABUDHABI</v>
          </cell>
        </row>
        <row r="12522">
          <cell r="A12522">
            <v>80010</v>
          </cell>
          <cell r="B12522" t="str">
            <v>KARUNAKARAN VELAUTHAM</v>
          </cell>
          <cell r="C12522" t="str">
            <v>INDIAN</v>
          </cell>
          <cell r="D12522" t="str">
            <v>784-1982-2652728-5</v>
          </cell>
          <cell r="E12522">
            <v>42521</v>
          </cell>
          <cell r="F12522" t="str">
            <v>NCE-DUBAI</v>
          </cell>
        </row>
        <row r="12523">
          <cell r="A12523">
            <v>80014</v>
          </cell>
          <cell r="B12523" t="str">
            <v>KATHIRAVAN NATARAJAN</v>
          </cell>
          <cell r="C12523" t="str">
            <v>INDIAN</v>
          </cell>
          <cell r="D12523" t="str">
            <v>784-1985-4263717-2</v>
          </cell>
          <cell r="E12523" t="str">
            <v>19/05/2014</v>
          </cell>
          <cell r="F12523" t="str">
            <v>ABU DHABI</v>
          </cell>
        </row>
        <row r="12524">
          <cell r="A12524">
            <v>80018</v>
          </cell>
          <cell r="B12524" t="str">
            <v>MARIKKANNU MURUGESAN</v>
          </cell>
          <cell r="C12524" t="str">
            <v>INDIA</v>
          </cell>
          <cell r="D12524" t="str">
            <v>784-1980-5373284-2</v>
          </cell>
          <cell r="E12524" t="str">
            <v>31/05/2012</v>
          </cell>
          <cell r="F12524"/>
        </row>
        <row r="12525">
          <cell r="A12525">
            <v>80023</v>
          </cell>
          <cell r="B12525" t="str">
            <v>SAGADEVAN KANNAN</v>
          </cell>
          <cell r="C12525" t="str">
            <v>INDIAN</v>
          </cell>
          <cell r="D12525" t="str">
            <v>784-1981-9514658-8</v>
          </cell>
          <cell r="E12525" t="str">
            <v>31/05/2012</v>
          </cell>
          <cell r="F12525"/>
        </row>
        <row r="12526">
          <cell r="A12526">
            <v>80025</v>
          </cell>
          <cell r="B12526" t="str">
            <v>DHEIVENDRAN SUBRAMANIAN</v>
          </cell>
          <cell r="C12526" t="str">
            <v>INDIAN</v>
          </cell>
          <cell r="D12526" t="str">
            <v>784-1985-1987362-8</v>
          </cell>
          <cell r="E12526" t="str">
            <v>19/05/2014</v>
          </cell>
          <cell r="F12526" t="str">
            <v>SHARJAH</v>
          </cell>
        </row>
        <row r="12527">
          <cell r="A12527">
            <v>80028</v>
          </cell>
          <cell r="B12527" t="str">
            <v>GANESAN KALEESWARAN</v>
          </cell>
          <cell r="C12527" t="str">
            <v>INDIAN</v>
          </cell>
          <cell r="D12527" t="str">
            <v>784-1986-1876847-1</v>
          </cell>
          <cell r="E12527">
            <v>42521</v>
          </cell>
          <cell r="F12527" t="str">
            <v>DUBAI</v>
          </cell>
        </row>
        <row r="12528">
          <cell r="A12528">
            <v>80029</v>
          </cell>
          <cell r="B12528" t="str">
            <v>SENTHIL KUMAR KITTU</v>
          </cell>
          <cell r="C12528" t="str">
            <v>INDIAN</v>
          </cell>
          <cell r="D12528" t="str">
            <v>784-1983-7937529-2</v>
          </cell>
          <cell r="E12528">
            <v>42521</v>
          </cell>
          <cell r="F12528" t="str">
            <v>DUBAI</v>
          </cell>
        </row>
        <row r="12529">
          <cell r="A12529">
            <v>80030</v>
          </cell>
          <cell r="B12529" t="str">
            <v>VELAYUTHAM MUTHUSAMY</v>
          </cell>
          <cell r="C12529" t="str">
            <v>INDIAN</v>
          </cell>
          <cell r="D12529" t="str">
            <v>784-1978-1850206-0</v>
          </cell>
          <cell r="E12529" t="str">
            <v>23/05/2018</v>
          </cell>
          <cell r="F12529" t="str">
            <v>ABU DHABI</v>
          </cell>
        </row>
        <row r="12530">
          <cell r="A12530">
            <v>80034</v>
          </cell>
          <cell r="B12530" t="str">
            <v>LASHMANAN THANGARASU</v>
          </cell>
          <cell r="C12530" t="str">
            <v>INDIA</v>
          </cell>
          <cell r="D12530" t="str">
            <v>784-1979-4632143-3</v>
          </cell>
          <cell r="E12530" t="str">
            <v>22/04/2020</v>
          </cell>
          <cell r="F12530" t="str">
            <v>UMM AL QUWAIN</v>
          </cell>
        </row>
        <row r="12531">
          <cell r="A12531">
            <v>80036</v>
          </cell>
          <cell r="B12531" t="str">
            <v>MOHAMMED RAFFIK SARIBU</v>
          </cell>
          <cell r="C12531" t="str">
            <v>INDIAN</v>
          </cell>
          <cell r="D12531" t="str">
            <v>784-1981-1414390-6</v>
          </cell>
          <cell r="E12531">
            <v>42507</v>
          </cell>
          <cell r="F12531" t="str">
            <v>ABU DHABI</v>
          </cell>
        </row>
        <row r="12532">
          <cell r="A12532">
            <v>80038</v>
          </cell>
          <cell r="B12532" t="str">
            <v xml:space="preserve">JOHNSON RASAIAH </v>
          </cell>
          <cell r="C12532" t="str">
            <v>BANGLADESH</v>
          </cell>
          <cell r="D12532" t="str">
            <v>784-1980-0841838-0</v>
          </cell>
          <cell r="E12532">
            <v>43942</v>
          </cell>
          <cell r="F12532" t="str">
            <v>SHARJAH</v>
          </cell>
        </row>
        <row r="12533">
          <cell r="A12533">
            <v>80041</v>
          </cell>
          <cell r="B12533" t="str">
            <v>RAVICHANDRAN RAJU</v>
          </cell>
          <cell r="C12533" t="str">
            <v>INDIAN</v>
          </cell>
          <cell r="D12533" t="str">
            <v>784-1984-6351794-0</v>
          </cell>
          <cell r="E12533" t="str">
            <v>26/06/2014</v>
          </cell>
          <cell r="F12533" t="str">
            <v>DUBAI</v>
          </cell>
        </row>
        <row r="12534">
          <cell r="A12534">
            <v>80042</v>
          </cell>
          <cell r="B12534" t="str">
            <v>RAJASINGAM PANCHAVARNAM</v>
          </cell>
          <cell r="C12534" t="str">
            <v>INDIA</v>
          </cell>
          <cell r="D12534" t="str">
            <v>784-1978-4182582-7</v>
          </cell>
          <cell r="E12534">
            <v>43967</v>
          </cell>
          <cell r="F12534" t="str">
            <v>SMC-ABU DHABI</v>
          </cell>
          <cell r="G12534">
            <v>43255</v>
          </cell>
        </row>
        <row r="12535">
          <cell r="A12535">
            <v>80045</v>
          </cell>
          <cell r="B12535" t="str">
            <v>KARTHIKEYAN RATHINAM</v>
          </cell>
          <cell r="C12535" t="str">
            <v>INDIA</v>
          </cell>
          <cell r="D12535" t="str">
            <v>784-1985-8283153-7</v>
          </cell>
          <cell r="E12535" t="str">
            <v>17/06/2014</v>
          </cell>
          <cell r="F12535" t="str">
            <v>KALBA</v>
          </cell>
        </row>
        <row r="12536">
          <cell r="A12536">
            <v>80048</v>
          </cell>
          <cell r="B12536" t="str">
            <v>RAJ KUMAR MURUGESAN</v>
          </cell>
          <cell r="C12536" t="str">
            <v>INDIA</v>
          </cell>
          <cell r="D12536" t="str">
            <v>784-1984-3913654-4</v>
          </cell>
          <cell r="E12536">
            <v>42683</v>
          </cell>
          <cell r="F12536" t="str">
            <v>KALBA</v>
          </cell>
        </row>
        <row r="12537">
          <cell r="A12537">
            <v>80050</v>
          </cell>
          <cell r="B12537" t="str">
            <v>BABU SELVAM</v>
          </cell>
          <cell r="C12537" t="str">
            <v>INDIA</v>
          </cell>
          <cell r="D12537" t="str">
            <v>784-1982-1972182-0</v>
          </cell>
          <cell r="E12537" t="str">
            <v>11/04/2017</v>
          </cell>
          <cell r="F12537" t="str">
            <v>KALBA</v>
          </cell>
        </row>
        <row r="12538">
          <cell r="A12538">
            <v>80052</v>
          </cell>
          <cell r="B12538" t="str">
            <v>MUNEESWARAN MALAYANDI</v>
          </cell>
          <cell r="C12538" t="str">
            <v>INDIA</v>
          </cell>
          <cell r="D12538" t="str">
            <v>784-1982-5263748-7</v>
          </cell>
          <cell r="E12538" t="str">
            <v>11/05/2016</v>
          </cell>
          <cell r="F12538" t="str">
            <v>KALBA</v>
          </cell>
        </row>
        <row r="12539">
          <cell r="A12539">
            <v>80053</v>
          </cell>
          <cell r="B12539" t="str">
            <v>MALAICHAMY ARUMUGAM</v>
          </cell>
          <cell r="C12539" t="str">
            <v>INDIA</v>
          </cell>
          <cell r="D12539" t="str">
            <v>784-1977-6071535-5</v>
          </cell>
          <cell r="E12539" t="str">
            <v>23/05/2018</v>
          </cell>
          <cell r="F12539" t="str">
            <v>FUJAIRAH</v>
          </cell>
        </row>
        <row r="12540">
          <cell r="A12540">
            <v>80054</v>
          </cell>
          <cell r="B12540" t="str">
            <v>KALAISELVAN KUMARAIYA</v>
          </cell>
          <cell r="C12540" t="str">
            <v>INDIA</v>
          </cell>
          <cell r="D12540" t="str">
            <v>784-1984-5264264-2</v>
          </cell>
          <cell r="E12540" t="str">
            <v>26/06/2014</v>
          </cell>
          <cell r="F12540" t="str">
            <v>KALBA</v>
          </cell>
        </row>
        <row r="12541">
          <cell r="A12541">
            <v>80058</v>
          </cell>
          <cell r="B12541" t="str">
            <v>SOMANATHAN GURUSAMY GURUSAMY</v>
          </cell>
          <cell r="C12541" t="str">
            <v>INDIA</v>
          </cell>
          <cell r="D12541" t="str">
            <v>784-1982-7954106-8</v>
          </cell>
          <cell r="E12541" t="str">
            <v>25/11/2014</v>
          </cell>
          <cell r="F12541" t="str">
            <v xml:space="preserve"> ABU DHABI</v>
          </cell>
        </row>
        <row r="12542">
          <cell r="A12542">
            <v>80059</v>
          </cell>
          <cell r="B12542" t="str">
            <v>SARAVANAN PITCHAIRATHINAM</v>
          </cell>
          <cell r="C12542" t="str">
            <v>INDIA</v>
          </cell>
          <cell r="D12542" t="str">
            <v>784-1969-0315816-8</v>
          </cell>
          <cell r="E12542" t="str">
            <v>19/05/2014</v>
          </cell>
          <cell r="F12542" t="str">
            <v>DUBAI-SITE</v>
          </cell>
        </row>
        <row r="12543">
          <cell r="A12543">
            <v>80060</v>
          </cell>
          <cell r="B12543" t="str">
            <v>SUBRAMANIAN MARIYAPPAN</v>
          </cell>
          <cell r="C12543" t="str">
            <v>INDIAN</v>
          </cell>
          <cell r="D12543" t="str">
            <v>784-1985-0832146-4</v>
          </cell>
          <cell r="E12543" t="str">
            <v>19/05/2014</v>
          </cell>
          <cell r="F12543" t="str">
            <v>KALBA</v>
          </cell>
        </row>
        <row r="12544">
          <cell r="A12544">
            <v>80061</v>
          </cell>
          <cell r="B12544" t="str">
            <v>RAMAR PONNUSWAMY MOOPANAR</v>
          </cell>
          <cell r="C12544" t="str">
            <v>INDIAN</v>
          </cell>
          <cell r="D12544" t="str">
            <v>784-1985-1838416-3</v>
          </cell>
          <cell r="E12544" t="str">
            <v>13/06/2012</v>
          </cell>
          <cell r="F12544"/>
        </row>
        <row r="12545">
          <cell r="A12545">
            <v>80063</v>
          </cell>
          <cell r="B12545" t="str">
            <v>MUNIYANDI SARAVANA KUMAR</v>
          </cell>
          <cell r="C12545" t="str">
            <v>INDIA</v>
          </cell>
          <cell r="D12545" t="str">
            <v>784-1968-0825268-6</v>
          </cell>
          <cell r="E12545"/>
          <cell r="F12545" t="str">
            <v>ABU DHABI</v>
          </cell>
        </row>
        <row r="12546">
          <cell r="A12546">
            <v>80064</v>
          </cell>
          <cell r="B12546" t="str">
            <v>MUNIYANDI MUNIYASAMY</v>
          </cell>
          <cell r="C12546" t="str">
            <v>INDIA</v>
          </cell>
          <cell r="D12546" t="str">
            <v>784-1983-3539050-0</v>
          </cell>
          <cell r="E12546" t="str">
            <v>17/06/2014</v>
          </cell>
          <cell r="F12546" t="str">
            <v>KALBA</v>
          </cell>
        </row>
        <row r="12547">
          <cell r="A12547">
            <v>80066</v>
          </cell>
          <cell r="B12547" t="str">
            <v>SURESH KARMEGAM</v>
          </cell>
          <cell r="C12547" t="str">
            <v>INDIA</v>
          </cell>
          <cell r="D12547" t="str">
            <v>784-1986-9092849-8</v>
          </cell>
          <cell r="E12547" t="str">
            <v>01/07/2014</v>
          </cell>
          <cell r="F12547" t="str">
            <v>KALBA</v>
          </cell>
        </row>
        <row r="12548">
          <cell r="A12548">
            <v>80068</v>
          </cell>
          <cell r="B12548" t="str">
            <v>VIJAYAKUMAR UGIRAPANDIYAN</v>
          </cell>
          <cell r="C12548" t="str">
            <v>INDIAN</v>
          </cell>
          <cell r="D12548" t="str">
            <v>784-1981-1374027-2</v>
          </cell>
          <cell r="E12548" t="str">
            <v>23/05/2018</v>
          </cell>
          <cell r="F12548" t="str">
            <v>FUJAIRAH</v>
          </cell>
        </row>
        <row r="12549">
          <cell r="A12549">
            <v>80069</v>
          </cell>
          <cell r="B12549" t="str">
            <v>RAMA MOHAN MANGAM</v>
          </cell>
          <cell r="C12549" t="str">
            <v>INDIA</v>
          </cell>
          <cell r="D12549" t="str">
            <v>784-1980-2146286-0</v>
          </cell>
          <cell r="E12549" t="str">
            <v>17/06/2014</v>
          </cell>
          <cell r="F12549" t="str">
            <v>KALBA</v>
          </cell>
        </row>
        <row r="12550">
          <cell r="A12550">
            <v>80070</v>
          </cell>
          <cell r="B12550" t="str">
            <v>SABARI NAGAMUTHU</v>
          </cell>
          <cell r="C12550" t="str">
            <v>INDIA</v>
          </cell>
          <cell r="D12550" t="str">
            <v>784-1983-5969402-7</v>
          </cell>
          <cell r="E12550" t="str">
            <v>26/06/2014</v>
          </cell>
          <cell r="F12550" t="str">
            <v>KALBA</v>
          </cell>
        </row>
        <row r="12551">
          <cell r="A12551">
            <v>80072</v>
          </cell>
          <cell r="B12551" t="str">
            <v>MURUGANANTHAM CHELLAIAH</v>
          </cell>
          <cell r="C12551" t="str">
            <v>INDIAN</v>
          </cell>
          <cell r="D12551" t="str">
            <v>784-1983-9538184-5</v>
          </cell>
          <cell r="E12551">
            <v>43943</v>
          </cell>
          <cell r="F12551" t="str">
            <v>ABU DHABI</v>
          </cell>
        </row>
        <row r="12552">
          <cell r="A12552">
            <v>80073</v>
          </cell>
          <cell r="B12552" t="str">
            <v>JAMALU DDIN HAZI JOYNAL BEPARI</v>
          </cell>
          <cell r="C12552" t="str">
            <v>BANGLADESH</v>
          </cell>
          <cell r="D12552" t="str">
            <v>784-1978-6424736-2</v>
          </cell>
          <cell r="E12552">
            <v>42528</v>
          </cell>
          <cell r="F12552" t="str">
            <v>AQH - SHARJAH</v>
          </cell>
        </row>
        <row r="12553">
          <cell r="A12553">
            <v>80074</v>
          </cell>
          <cell r="B12553" t="str">
            <v>WAHAB MIAH ABDU MIAH</v>
          </cell>
          <cell r="C12553" t="str">
            <v>BANGLADESH</v>
          </cell>
          <cell r="D12553" t="str">
            <v>784-1978-8463519-0</v>
          </cell>
          <cell r="E12553" t="str">
            <v>25/05/2018</v>
          </cell>
          <cell r="F12553" t="str">
            <v>SHARJAH</v>
          </cell>
        </row>
        <row r="12554">
          <cell r="A12554">
            <v>80076</v>
          </cell>
          <cell r="B12554" t="str">
            <v>NURUL ISLAM BARIK HOSSAIN</v>
          </cell>
          <cell r="C12554" t="str">
            <v>BANGLADESH</v>
          </cell>
          <cell r="D12554" t="str">
            <v>784-1982-8658520-7</v>
          </cell>
          <cell r="E12554">
            <v>42528</v>
          </cell>
          <cell r="F12554" t="str">
            <v>SHARJAH</v>
          </cell>
        </row>
        <row r="12555">
          <cell r="A12555">
            <v>80079</v>
          </cell>
          <cell r="B12555" t="str">
            <v>MAHMMED BADSHA SORHAB ALI</v>
          </cell>
          <cell r="C12555" t="str">
            <v>BANGLADESH</v>
          </cell>
          <cell r="D12555" t="str">
            <v>784-1977-3530527-4</v>
          </cell>
          <cell r="E12555">
            <v>43942</v>
          </cell>
          <cell r="F12555" t="str">
            <v>SHARJAH</v>
          </cell>
        </row>
        <row r="12556">
          <cell r="A12556">
            <v>80081</v>
          </cell>
          <cell r="B12556" t="str">
            <v>NAZRUL CHAN MIAH</v>
          </cell>
          <cell r="C12556" t="str">
            <v>BANGLADESH</v>
          </cell>
          <cell r="D12556" t="str">
            <v>784-1979-1314685-4</v>
          </cell>
          <cell r="E12556" t="str">
            <v>07/07/2014</v>
          </cell>
          <cell r="F12556" t="str">
            <v>SHARJAH</v>
          </cell>
        </row>
        <row r="12557">
          <cell r="A12557">
            <v>80082</v>
          </cell>
          <cell r="B12557" t="str">
            <v>MOHAMMAD RONY SHEIKH
MOHAMMED KUDDUS SHEIKH</v>
          </cell>
          <cell r="C12557" t="str">
            <v>BANGLADESH</v>
          </cell>
          <cell r="D12557" t="str">
            <v>784-1983-4975728-0</v>
          </cell>
          <cell r="E12557" t="str">
            <v>07.07.2014</v>
          </cell>
          <cell r="F12557" t="str">
            <v>SMC ABUDHABI</v>
          </cell>
        </row>
        <row r="12558">
          <cell r="A12558">
            <v>80083</v>
          </cell>
          <cell r="B12558" t="str">
            <v>IQBAL BACCHU MIAH</v>
          </cell>
          <cell r="C12558" t="str">
            <v>BANGLADESH</v>
          </cell>
          <cell r="D12558" t="str">
            <v>784-1981-8715398-0</v>
          </cell>
          <cell r="E12558">
            <v>43244</v>
          </cell>
          <cell r="F12558" t="str">
            <v>ABU DHABI</v>
          </cell>
        </row>
        <row r="12559">
          <cell r="A12559">
            <v>80084</v>
          </cell>
          <cell r="B12559" t="str">
            <v>SHOHEL ABDUL KADIR</v>
          </cell>
          <cell r="C12559" t="str">
            <v>BANGLADESH</v>
          </cell>
          <cell r="D12559" t="str">
            <v>784-1981-2183717-7</v>
          </cell>
          <cell r="E12559" t="str">
            <v>14.06.2012</v>
          </cell>
          <cell r="F12559" t="str">
            <v>FUJAIRAH</v>
          </cell>
        </row>
        <row r="12560">
          <cell r="A12560">
            <v>80085</v>
          </cell>
          <cell r="B12560" t="str">
            <v>MOSTOFA MOMOTAJ UDDIN</v>
          </cell>
          <cell r="C12560" t="str">
            <v>BANGLADESH</v>
          </cell>
          <cell r="D12560" t="str">
            <v>784-1982-4172631-8</v>
          </cell>
          <cell r="E12560" t="str">
            <v>28/05/2018</v>
          </cell>
          <cell r="F12560" t="str">
            <v>FUJAIRAH</v>
          </cell>
        </row>
        <row r="12561">
          <cell r="A12561">
            <v>80086</v>
          </cell>
          <cell r="B12561" t="str">
            <v>SHOHAG RUSTOM ALI</v>
          </cell>
          <cell r="C12561" t="str">
            <v>BANGLADESH</v>
          </cell>
          <cell r="D12561" t="str">
            <v>784-1981-8794986-6</v>
          </cell>
          <cell r="E12561" t="str">
            <v>28/05/2018</v>
          </cell>
          <cell r="F12561" t="str">
            <v>FUJAIRAH</v>
          </cell>
        </row>
        <row r="12562">
          <cell r="A12562">
            <v>80088</v>
          </cell>
          <cell r="B12562" t="str">
            <v>KAWSAR CHOWDHRY MD SAHIDULLA
CHOWDURY</v>
          </cell>
          <cell r="C12562" t="str">
            <v>BANGLADESH</v>
          </cell>
          <cell r="D12562" t="str">
            <v>784-1984-6932174-3</v>
          </cell>
          <cell r="E12562" t="str">
            <v>07/07/2014</v>
          </cell>
          <cell r="F12562" t="str">
            <v>RAK</v>
          </cell>
        </row>
        <row r="12563">
          <cell r="A12563">
            <v>80089</v>
          </cell>
          <cell r="B12563" t="str">
            <v>TUHIN ABDUL KADER</v>
          </cell>
          <cell r="C12563" t="str">
            <v>BANGLADESH</v>
          </cell>
          <cell r="D12563" t="str">
            <v>784-1981-2753847-2</v>
          </cell>
          <cell r="E12563" t="str">
            <v>07/07/2014</v>
          </cell>
          <cell r="F12563" t="str">
            <v>RAS AL KHAIMAH</v>
          </cell>
        </row>
        <row r="12564">
          <cell r="A12564">
            <v>80090</v>
          </cell>
          <cell r="B12564" t="str">
            <v>MILON LAKIUT ULLAH</v>
          </cell>
          <cell r="C12564" t="str">
            <v>BANGLADESH</v>
          </cell>
          <cell r="D12564" t="str">
            <v>784-1980-2179143-3</v>
          </cell>
          <cell r="E12564">
            <v>43943</v>
          </cell>
          <cell r="F12564" t="str">
            <v>R.A.K
WORKING, RAK</v>
          </cell>
        </row>
        <row r="12565">
          <cell r="A12565">
            <v>80092</v>
          </cell>
          <cell r="B12565" t="str">
            <v>MOHAMMAD SOHEL MONTU MOLLAH</v>
          </cell>
          <cell r="C12565" t="str">
            <v>BANGLADESH</v>
          </cell>
          <cell r="D12565" t="str">
            <v>784-1982-7079097-9</v>
          </cell>
          <cell r="E12565">
            <v>42528</v>
          </cell>
          <cell r="F12565" t="str">
            <v>RAS AL KHAIMAH</v>
          </cell>
        </row>
        <row r="12566">
          <cell r="A12566">
            <v>80093</v>
          </cell>
          <cell r="B12566" t="str">
            <v>MOHAMMAD JAKIR TAJUL ISLAM</v>
          </cell>
          <cell r="C12566" t="str">
            <v>BANGLADESH</v>
          </cell>
          <cell r="D12566" t="str">
            <v>784-1980-0304210-2</v>
          </cell>
          <cell r="E12566" t="str">
            <v>28/05/2018</v>
          </cell>
          <cell r="F12566" t="str">
            <v>SHARJAH</v>
          </cell>
        </row>
        <row r="12567">
          <cell r="A12567">
            <v>80096</v>
          </cell>
          <cell r="B12567" t="str">
            <v>RAHIM ABDUL RASHID</v>
          </cell>
          <cell r="C12567" t="str">
            <v>BANGLADESH</v>
          </cell>
          <cell r="D12567" t="str">
            <v>784-1981-0246030-4</v>
          </cell>
          <cell r="E12567">
            <v>43248</v>
          </cell>
          <cell r="F12567" t="str">
            <v>BY HAND GIVEN WORKING -ABU DHABI</v>
          </cell>
        </row>
        <row r="12568">
          <cell r="A12568">
            <v>80098</v>
          </cell>
          <cell r="B12568" t="str">
            <v>MD MONZUR ALAM ZAHAD ALI</v>
          </cell>
          <cell r="C12568" t="str">
            <v>BANGLADESH</v>
          </cell>
          <cell r="D12568" t="str">
            <v>784-1983-8281483-2</v>
          </cell>
          <cell r="E12568" t="str">
            <v>28/05/2018</v>
          </cell>
          <cell r="F12568" t="str">
            <v>ABU DHABI</v>
          </cell>
        </row>
        <row r="12569">
          <cell r="A12569">
            <v>80100</v>
          </cell>
          <cell r="B12569" t="str">
            <v>BILLAL HOSSAIN ABDUL MANNAN</v>
          </cell>
          <cell r="C12569" t="str">
            <v>BANGLADESH</v>
          </cell>
          <cell r="D12569" t="str">
            <v>784-1982-4276415-1</v>
          </cell>
          <cell r="E12569">
            <v>43248</v>
          </cell>
          <cell r="F12569" t="str">
            <v>BY HAND GIVEN WORKING -ABU DHABI</v>
          </cell>
        </row>
        <row r="12570">
          <cell r="A12570">
            <v>80101</v>
          </cell>
          <cell r="B12570" t="str">
            <v>TAZ UDDIN HURMUJ BISWAS</v>
          </cell>
          <cell r="C12570" t="str">
            <v>BANGLADESH</v>
          </cell>
          <cell r="D12570" t="str">
            <v>784-1982-6506196-4</v>
          </cell>
          <cell r="E12570" t="str">
            <v>20/06/2012</v>
          </cell>
          <cell r="F12570" t="str">
            <v>LEAVE</v>
          </cell>
        </row>
        <row r="12571">
          <cell r="A12571">
            <v>80102</v>
          </cell>
          <cell r="B12571" t="str">
            <v>SAIDUR RAHMAN ABDUL MANNAN</v>
          </cell>
          <cell r="C12571" t="str">
            <v>BANGLADESH</v>
          </cell>
          <cell r="D12571" t="str">
            <v>784-1980-2727532-4</v>
          </cell>
          <cell r="E12571" t="str">
            <v>28/05/2018</v>
          </cell>
          <cell r="F12571" t="str">
            <v>ABU DHABI</v>
          </cell>
        </row>
        <row r="12572">
          <cell r="A12572">
            <v>80103</v>
          </cell>
          <cell r="B12572" t="str">
            <v>SUMON MIAH YOUSUF MIAH</v>
          </cell>
          <cell r="C12572" t="str">
            <v>BANGLADESH</v>
          </cell>
          <cell r="D12572" t="str">
            <v>784-1983-1649841-3</v>
          </cell>
          <cell r="E12572" t="str">
            <v>07/07/2014</v>
          </cell>
          <cell r="F12572" t="str">
            <v>ABUDHABI</v>
          </cell>
        </row>
        <row r="12573">
          <cell r="A12573">
            <v>80104</v>
          </cell>
          <cell r="B12573" t="str">
            <v>MOHASIN ALI AMIN UDDIN</v>
          </cell>
          <cell r="C12573" t="str">
            <v>BANGLADESH</v>
          </cell>
          <cell r="D12573" t="str">
            <v>784-1979-9539571-8</v>
          </cell>
          <cell r="E12573" t="str">
            <v>28/05/2018</v>
          </cell>
          <cell r="F12573" t="str">
            <v>FUJAIRAH</v>
          </cell>
        </row>
        <row r="12574">
          <cell r="A12574">
            <v>80106</v>
          </cell>
          <cell r="B12574" t="str">
            <v>FAYZ SUNDAR ALI</v>
          </cell>
          <cell r="C12574" t="str">
            <v>BANGLADESH</v>
          </cell>
          <cell r="D12574" t="str">
            <v>784-1980-9027320-6</v>
          </cell>
          <cell r="E12574">
            <v>43248</v>
          </cell>
          <cell r="F12574" t="str">
            <v>BY HAND GIVEN WORKING -ABU DHABI</v>
          </cell>
        </row>
        <row r="12575">
          <cell r="A12575">
            <v>80109</v>
          </cell>
          <cell r="B12575" t="str">
            <v>ABDUS SOBAHAN UMED ALI</v>
          </cell>
          <cell r="C12575" t="str">
            <v>BANGLADESH</v>
          </cell>
          <cell r="D12575" t="str">
            <v>784-1979-6830792-2</v>
          </cell>
          <cell r="E12575" t="str">
            <v>01/07/2014</v>
          </cell>
          <cell r="F12575" t="str">
            <v>AL AIN</v>
          </cell>
        </row>
        <row r="12576">
          <cell r="A12576">
            <v>80111</v>
          </cell>
          <cell r="B12576" t="str">
            <v>ALAM GIR ABDUL MAJID</v>
          </cell>
          <cell r="C12576" t="str">
            <v>BANGLADESH</v>
          </cell>
          <cell r="D12576" t="str">
            <v>784-1978-6816262-5</v>
          </cell>
          <cell r="E12576">
            <v>42538</v>
          </cell>
          <cell r="F12576" t="str">
            <v>AL AIN</v>
          </cell>
        </row>
        <row r="12577">
          <cell r="A12577">
            <v>80112</v>
          </cell>
          <cell r="B12577" t="str">
            <v>KHOKAN AHMED SELIM AHMED</v>
          </cell>
          <cell r="C12577" t="str">
            <v>BANGLADESH</v>
          </cell>
          <cell r="D12577" t="str">
            <v>784-1976-6539032-0</v>
          </cell>
          <cell r="E12577">
            <v>42529</v>
          </cell>
          <cell r="F12577" t="str">
            <v>NCE-DUBAI</v>
          </cell>
        </row>
        <row r="12578">
          <cell r="A12578">
            <v>80113</v>
          </cell>
          <cell r="B12578" t="str">
            <v>KALUM ABDUR RAHMAN</v>
          </cell>
          <cell r="C12578" t="str">
            <v>BANGLADESH</v>
          </cell>
          <cell r="D12578" t="str">
            <v>784-1981-4853619-0</v>
          </cell>
          <cell r="E12578">
            <v>42508</v>
          </cell>
          <cell r="F12578" t="str">
            <v>ABU DHABI</v>
          </cell>
        </row>
        <row r="12579">
          <cell r="A12579">
            <v>80114</v>
          </cell>
          <cell r="B12579" t="str">
            <v>AZAD HOSSAIN SIDDIQUR RAHMAN</v>
          </cell>
          <cell r="C12579" t="str">
            <v>BANGLADESH</v>
          </cell>
          <cell r="D12579" t="str">
            <v>784-1962-2768152-9</v>
          </cell>
          <cell r="E12579">
            <v>42508</v>
          </cell>
          <cell r="F12579" t="str">
            <v>SHARJAH</v>
          </cell>
        </row>
        <row r="12580">
          <cell r="A12580">
            <v>80115</v>
          </cell>
          <cell r="B12580" t="str">
            <v>MAMUN ZINNAT ALI KHALASHI</v>
          </cell>
          <cell r="C12580" t="str">
            <v>BANGLADESH</v>
          </cell>
          <cell r="D12580" t="str">
            <v>784-1982-4036138-0</v>
          </cell>
          <cell r="E12580" t="str">
            <v>28/05/2018</v>
          </cell>
          <cell r="F12580" t="str">
            <v>ABU DHABI</v>
          </cell>
        </row>
        <row r="12581">
          <cell r="A12581">
            <v>80116</v>
          </cell>
          <cell r="B12581" t="str">
            <v>SHABUDDIN YEAQUB ALI</v>
          </cell>
          <cell r="C12581" t="str">
            <v>BANGLADESH</v>
          </cell>
          <cell r="D12581" t="str">
            <v>784-1984-3064143-5</v>
          </cell>
          <cell r="E12581" t="str">
            <v>20/06/2012</v>
          </cell>
          <cell r="F12581"/>
        </row>
        <row r="12582">
          <cell r="A12582">
            <v>80119</v>
          </cell>
          <cell r="B12582" t="str">
            <v>SHOHEL RANA BELAYET HOSSAIN</v>
          </cell>
          <cell r="C12582" t="str">
            <v>BANGLADESH</v>
          </cell>
          <cell r="D12582" t="str">
            <v>784-1982-8084286-9</v>
          </cell>
          <cell r="E12582">
            <v>43273</v>
          </cell>
          <cell r="F12582" t="str">
            <v>ABUDHABI</v>
          </cell>
        </row>
        <row r="12583">
          <cell r="A12583">
            <v>80125</v>
          </cell>
          <cell r="B12583" t="str">
            <v>MOHAMMED RASEL SHEIK ABDUL SATTAR</v>
          </cell>
          <cell r="C12583" t="str">
            <v>BANGLADESH</v>
          </cell>
          <cell r="D12583" t="str">
            <v>784-1983-0968281-7</v>
          </cell>
          <cell r="E12583">
            <v>43272</v>
          </cell>
          <cell r="F12583" t="str">
            <v>AL AIN</v>
          </cell>
        </row>
        <row r="12584">
          <cell r="A12584">
            <v>80128</v>
          </cell>
          <cell r="B12584" t="str">
            <v>RAJIB HOSSAIN ASADUZZAMAN</v>
          </cell>
          <cell r="C12584" t="str">
            <v>BANGLADESH</v>
          </cell>
          <cell r="D12584" t="str">
            <v>784-1982-6396259-3</v>
          </cell>
          <cell r="E12584">
            <v>43250</v>
          </cell>
          <cell r="F12584" t="str">
            <v>ABU DHABI</v>
          </cell>
        </row>
        <row r="12585">
          <cell r="A12585">
            <v>80133</v>
          </cell>
          <cell r="B12585" t="str">
            <v xml:space="preserve">KAKIR HOSSAIN SIDDQUR RAHMAN </v>
          </cell>
          <cell r="C12585" t="str">
            <v>BANGLADESH</v>
          </cell>
          <cell r="D12585" t="str">
            <v>784-1978-6515954-1</v>
          </cell>
          <cell r="E12585">
            <v>43264</v>
          </cell>
          <cell r="F12585" t="str">
            <v>SHARJAH</v>
          </cell>
        </row>
        <row r="12586">
          <cell r="A12586">
            <v>80135</v>
          </cell>
          <cell r="B12586" t="str">
            <v>SURYA BAHADUR SUBEDI</v>
          </cell>
          <cell r="C12586" t="str">
            <v>NEPAL</v>
          </cell>
          <cell r="D12586" t="str">
            <v>784-1976-7910628-2</v>
          </cell>
          <cell r="E12586">
            <v>42529</v>
          </cell>
          <cell r="F12586" t="str">
            <v>NCE-DUBAI</v>
          </cell>
        </row>
        <row r="12587">
          <cell r="A12587">
            <v>80142</v>
          </cell>
          <cell r="B12587" t="str">
            <v>BHARAT KMAR POUDEL</v>
          </cell>
          <cell r="C12587" t="str">
            <v>NEPAL</v>
          </cell>
          <cell r="D12587" t="str">
            <v>784-1984-8250507-4</v>
          </cell>
          <cell r="E12587" t="str">
            <v>11/07/2014</v>
          </cell>
          <cell r="F12587" t="str">
            <v>SHARJAH</v>
          </cell>
        </row>
        <row r="12588">
          <cell r="A12588">
            <v>80145</v>
          </cell>
          <cell r="B12588" t="str">
            <v>TIKA PRASAD DHUNGANA</v>
          </cell>
          <cell r="C12588" t="str">
            <v>NEPAL</v>
          </cell>
          <cell r="D12588" t="str">
            <v>784-1975-7587369-6</v>
          </cell>
          <cell r="E12588" t="str">
            <v>26.06.2014</v>
          </cell>
          <cell r="F12588" t="str">
            <v>FUJAIRAH</v>
          </cell>
        </row>
        <row r="12589">
          <cell r="A12589">
            <v>80147</v>
          </cell>
          <cell r="B12589" t="str">
            <v>KRISHNA PRASAD RAJBANSHI</v>
          </cell>
          <cell r="C12589" t="str">
            <v>NEPAL</v>
          </cell>
          <cell r="D12589" t="str">
            <v>784-1980-4686843-0</v>
          </cell>
          <cell r="E12589" t="str">
            <v>11/07/2014</v>
          </cell>
          <cell r="F12589" t="str">
            <v>SHARJAH</v>
          </cell>
        </row>
        <row r="12590">
          <cell r="A12590">
            <v>80149</v>
          </cell>
          <cell r="B12590" t="str">
            <v>CHHABI LAI BOHARA</v>
          </cell>
          <cell r="C12590" t="str">
            <v>NEPAL</v>
          </cell>
          <cell r="D12590" t="str">
            <v>784-1984-0280485-4</v>
          </cell>
          <cell r="E12590" t="str">
            <v>11/07/2014</v>
          </cell>
          <cell r="F12590" t="str">
            <v>SHARJAH</v>
          </cell>
        </row>
        <row r="12591">
          <cell r="A12591">
            <v>80151</v>
          </cell>
          <cell r="B12591" t="str">
            <v>THAL BAHADUR REULE</v>
          </cell>
          <cell r="C12591" t="str">
            <v>NEPAL</v>
          </cell>
          <cell r="D12591" t="str">
            <v>784-1983-2617529-0</v>
          </cell>
          <cell r="E12591" t="str">
            <v>26/06/2014</v>
          </cell>
          <cell r="F12591" t="str">
            <v>SHARJAH</v>
          </cell>
        </row>
        <row r="12592">
          <cell r="A12592">
            <v>80153</v>
          </cell>
          <cell r="B12592" t="str">
            <v>SUNIL KUMAR KEDEM LIMBU</v>
          </cell>
          <cell r="C12592" t="str">
            <v>NEPAL</v>
          </cell>
          <cell r="D12592" t="str">
            <v>784-1985-9172065-5</v>
          </cell>
          <cell r="E12592">
            <v>43264</v>
          </cell>
          <cell r="F12592" t="str">
            <v>SHARJAH</v>
          </cell>
        </row>
        <row r="12593">
          <cell r="A12593">
            <v>80156</v>
          </cell>
          <cell r="B12593" t="str">
            <v>SAGIR HOSSAIN ABDUL GAFFAR TALUKDER</v>
          </cell>
          <cell r="C12593" t="str">
            <v>BANGLADESH</v>
          </cell>
          <cell r="D12593" t="str">
            <v>784-1980-3027952-9</v>
          </cell>
          <cell r="E12593">
            <v>43272</v>
          </cell>
          <cell r="F12593" t="str">
            <v>ABUDHABI</v>
          </cell>
        </row>
        <row r="12594">
          <cell r="A12594">
            <v>80157</v>
          </cell>
          <cell r="B12594" t="str">
            <v>SUMUN MIAH MOHAMMAD NUR HOSSAIN</v>
          </cell>
          <cell r="C12594" t="str">
            <v>BANGLADESH</v>
          </cell>
          <cell r="D12594" t="str">
            <v>784-1980-7691480-7</v>
          </cell>
          <cell r="E12594" t="str">
            <v>22/07/2014</v>
          </cell>
          <cell r="F12594" t="str">
            <v>NCE-ABUDHABI</v>
          </cell>
        </row>
        <row r="12595">
          <cell r="A12595">
            <v>80158</v>
          </cell>
          <cell r="B12595" t="str">
            <v>BELLAL HOSSAIN JUKARUL HAQ</v>
          </cell>
          <cell r="C12595" t="str">
            <v>BANGLADESH</v>
          </cell>
          <cell r="D12595" t="str">
            <v>784-1980-1917613-4</v>
          </cell>
          <cell r="E12595">
            <v>43264</v>
          </cell>
          <cell r="F12595" t="str">
            <v>ABU DHABI</v>
          </cell>
        </row>
        <row r="12596">
          <cell r="A12596">
            <v>80159</v>
          </cell>
          <cell r="B12596" t="str">
            <v>SOHEL KALAM MOLLAH</v>
          </cell>
          <cell r="C12596" t="str">
            <v>BANGLADESH</v>
          </cell>
          <cell r="D12596" t="str">
            <v>784-1983-6379797-2</v>
          </cell>
          <cell r="E12596">
            <v>43251</v>
          </cell>
          <cell r="F12596" t="str">
            <v>NCE-DUBAI</v>
          </cell>
        </row>
        <row r="12597">
          <cell r="A12597">
            <v>80160</v>
          </cell>
          <cell r="B12597" t="str">
            <v>MAMUN MIAH MANNAN MIAH</v>
          </cell>
          <cell r="C12597" t="str">
            <v>BANGLADESH</v>
          </cell>
          <cell r="D12597" t="str">
            <v>784-1981-5384829-0</v>
          </cell>
          <cell r="E12597">
            <v>43276</v>
          </cell>
          <cell r="F12597" t="str">
            <v>SMC- DUBAI</v>
          </cell>
        </row>
        <row r="12598">
          <cell r="A12598">
            <v>80161</v>
          </cell>
          <cell r="B12598" t="str">
            <v>RAIHAN ABDUL JALIL</v>
          </cell>
          <cell r="C12598" t="str">
            <v>BANGLADESH</v>
          </cell>
          <cell r="D12598" t="str">
            <v>784-1980-6927193-4</v>
          </cell>
          <cell r="E12598">
            <v>43272</v>
          </cell>
          <cell r="F12598" t="str">
            <v>SMC-DUBAI</v>
          </cell>
        </row>
        <row r="12599">
          <cell r="A12599">
            <v>80162</v>
          </cell>
          <cell r="B12599" t="str">
            <v>HASAN ABUL KASHEM</v>
          </cell>
          <cell r="C12599" t="str">
            <v>BANGLADESH</v>
          </cell>
          <cell r="D12599" t="str">
            <v>784-1981-8580915-3</v>
          </cell>
          <cell r="E12599">
            <v>43276</v>
          </cell>
          <cell r="F12599" t="str">
            <v>SMC- DUBAI</v>
          </cell>
        </row>
        <row r="12600">
          <cell r="A12600">
            <v>80163</v>
          </cell>
          <cell r="B12600" t="str">
            <v>DARJA KUMARALE MAGAR</v>
          </cell>
          <cell r="C12600" t="str">
            <v>NEPAL</v>
          </cell>
          <cell r="D12600" t="str">
            <v>784-1981-5282521-6</v>
          </cell>
          <cell r="E12600" t="str">
            <v>24/06/2014</v>
          </cell>
          <cell r="F12600" t="str">
            <v>MIRFA</v>
          </cell>
        </row>
        <row r="12601">
          <cell r="A12601">
            <v>80165</v>
          </cell>
          <cell r="B12601" t="str">
            <v>INDRA BAHADUR SARU</v>
          </cell>
          <cell r="C12601" t="str">
            <v>NEPAL</v>
          </cell>
          <cell r="D12601" t="str">
            <v>784-1971-1930824-1</v>
          </cell>
          <cell r="E12601" t="str">
            <v>13/06/2018</v>
          </cell>
          <cell r="F12601" t="str">
            <v>ABUDHABI</v>
          </cell>
        </row>
        <row r="12602">
          <cell r="A12602">
            <v>80166</v>
          </cell>
          <cell r="B12602" t="str">
            <v>KHADGA BAHADUR RAI</v>
          </cell>
          <cell r="C12602" t="str">
            <v>NEPAL</v>
          </cell>
          <cell r="D12602" t="str">
            <v>784-1980-4827585-7</v>
          </cell>
          <cell r="E12602" t="str">
            <v>11.06.2016</v>
          </cell>
          <cell r="F12602" t="str">
            <v>NCE-ABUDHABI</v>
          </cell>
        </row>
        <row r="12603">
          <cell r="A12603">
            <v>80172</v>
          </cell>
          <cell r="B12603" t="str">
            <v>TIL BAHADUR RAI</v>
          </cell>
          <cell r="C12603" t="str">
            <v>NEPAL</v>
          </cell>
          <cell r="D12603" t="str">
            <v>784-1979-5086387-4</v>
          </cell>
          <cell r="E12603" t="str">
            <v>27/06/2012</v>
          </cell>
          <cell r="F12603"/>
        </row>
        <row r="12604">
          <cell r="A12604">
            <v>80173</v>
          </cell>
          <cell r="B12604" t="str">
            <v>RATNA BAHADUR LIMBU</v>
          </cell>
          <cell r="C12604" t="str">
            <v>NEPAL</v>
          </cell>
          <cell r="D12604" t="str">
            <v>784-1982-1809164-7</v>
          </cell>
          <cell r="E12604" t="str">
            <v>17.06.2016</v>
          </cell>
          <cell r="F12604" t="str">
            <v>RAS AL KHAIMAH</v>
          </cell>
        </row>
        <row r="12605">
          <cell r="A12605">
            <v>80174</v>
          </cell>
          <cell r="B12605" t="str">
            <v>BHIM PRASAD DAHAL</v>
          </cell>
          <cell r="C12605" t="str">
            <v>NEPAL</v>
          </cell>
          <cell r="D12605" t="str">
            <v>784-1983-8692185-6</v>
          </cell>
          <cell r="E12605" t="str">
            <v>14/07/2012</v>
          </cell>
          <cell r="F12605" t="str">
            <v>R.A.K</v>
          </cell>
        </row>
        <row r="12606">
          <cell r="A12606">
            <v>80175</v>
          </cell>
          <cell r="B12606" t="str">
            <v>CHITRA BAHADUR KHATRI</v>
          </cell>
          <cell r="C12606" t="str">
            <v>NEPAL</v>
          </cell>
          <cell r="D12606" t="str">
            <v>784-1985-4151684-9</v>
          </cell>
          <cell r="E12606">
            <v>42539</v>
          </cell>
          <cell r="F12606" t="str">
            <v>RAS AL KHAIMAH</v>
          </cell>
        </row>
        <row r="12607">
          <cell r="A12607">
            <v>80178</v>
          </cell>
          <cell r="B12607" t="str">
            <v>HARI BAHADUR BASNET</v>
          </cell>
          <cell r="C12607" t="str">
            <v>NEPAL</v>
          </cell>
          <cell r="D12607" t="str">
            <v>784-1981-6264202-3</v>
          </cell>
          <cell r="E12607" t="str">
            <v>11/07/2014</v>
          </cell>
          <cell r="F12607" t="str">
            <v>FUJAIRAH</v>
          </cell>
        </row>
        <row r="12608">
          <cell r="A12608">
            <v>80180</v>
          </cell>
          <cell r="B12608" t="str">
            <v>MOHAMMED SHAKIL AHMED MOHAMMAD MOUNSUR ALI</v>
          </cell>
          <cell r="C12608" t="str">
            <v>BANGLADESH</v>
          </cell>
          <cell r="D12608" t="str">
            <v>784-1983-2419295-8</v>
          </cell>
          <cell r="E12608">
            <v>43270</v>
          </cell>
          <cell r="F12608" t="str">
            <v>FUJAIRAH</v>
          </cell>
        </row>
        <row r="12609">
          <cell r="A12609">
            <v>80181</v>
          </cell>
          <cell r="B12609" t="str">
            <v>MOZAMMEL HAQUE NASIR UDDIN</v>
          </cell>
          <cell r="C12609" t="str">
            <v>BANGLADESH</v>
          </cell>
          <cell r="D12609" t="str">
            <v>784-1981-4953082-0</v>
          </cell>
          <cell r="E12609">
            <v>43276</v>
          </cell>
          <cell r="F12609" t="str">
            <v>FUJAIRAH</v>
          </cell>
        </row>
        <row r="12610">
          <cell r="A12610">
            <v>80184</v>
          </cell>
          <cell r="B12610" t="str">
            <v>LALE ADHIKARI</v>
          </cell>
          <cell r="C12610" t="str">
            <v>NEPAL</v>
          </cell>
          <cell r="D12610" t="str">
            <v>784-1981-1979151-9</v>
          </cell>
          <cell r="E12610" t="str">
            <v>23/07/2014</v>
          </cell>
          <cell r="F12610" t="str">
            <v>SHARJAH</v>
          </cell>
        </row>
        <row r="12611">
          <cell r="A12611">
            <v>80186</v>
          </cell>
          <cell r="B12611" t="str">
            <v>KANCHHA ADHIKARI DANUWAR</v>
          </cell>
          <cell r="C12611" t="str">
            <v>NEPAL</v>
          </cell>
          <cell r="D12611" t="str">
            <v>784-1984-2609380-7</v>
          </cell>
          <cell r="E12611" t="str">
            <v>26/06/2014</v>
          </cell>
          <cell r="F12611" t="str">
            <v>SHARJAH</v>
          </cell>
        </row>
        <row r="12612">
          <cell r="A12612">
            <v>80189</v>
          </cell>
          <cell r="B12612" t="str">
            <v xml:space="preserve">MOSHAROF HOSSAIN IMAM </v>
          </cell>
          <cell r="C12612" t="str">
            <v>BANGLADESH</v>
          </cell>
          <cell r="D12612" t="str">
            <v>784-1981-8194836-9</v>
          </cell>
          <cell r="E12612" t="str">
            <v>11/07/2012</v>
          </cell>
          <cell r="F12612"/>
        </row>
        <row r="12613">
          <cell r="A12613">
            <v>80190</v>
          </cell>
          <cell r="B12613" t="str">
            <v>RAFIQUL ISLAM TAMSER ALI</v>
          </cell>
          <cell r="C12613" t="str">
            <v>BANGLADESH</v>
          </cell>
          <cell r="D12613" t="str">
            <v>784-1980-9197310-1</v>
          </cell>
          <cell r="E12613">
            <v>42522</v>
          </cell>
          <cell r="F12613" t="str">
            <v>SHARJAH</v>
          </cell>
        </row>
        <row r="12614">
          <cell r="A12614">
            <v>80191</v>
          </cell>
          <cell r="B12614" t="str">
            <v>ABDUR RAZZAK BAREK MONDAL</v>
          </cell>
          <cell r="C12614" t="str">
            <v>BANGLADESH</v>
          </cell>
          <cell r="D12614" t="str">
            <v>784-1978-9525713-3</v>
          </cell>
          <cell r="E12614" t="str">
            <v>11/07/2012</v>
          </cell>
          <cell r="F12614" t="str">
            <v>AJMAN</v>
          </cell>
        </row>
        <row r="12615">
          <cell r="A12615">
            <v>80192</v>
          </cell>
          <cell r="B12615" t="str">
            <v>MOKLESUR RAHMAN AZIZUR RAHMAN</v>
          </cell>
          <cell r="C12615" t="str">
            <v>BANGLADESH</v>
          </cell>
          <cell r="D12615" t="str">
            <v>784-1984-4209752-7</v>
          </cell>
          <cell r="E12615" t="str">
            <v>28/05/2018</v>
          </cell>
          <cell r="F12615" t="str">
            <v>UMM AL QUWAIN</v>
          </cell>
        </row>
        <row r="12616">
          <cell r="A12616">
            <v>80193</v>
          </cell>
          <cell r="B12616" t="str">
            <v>SAIFUL ISLAM RAFIQUE ULLAH</v>
          </cell>
          <cell r="C12616" t="str">
            <v>BANGLADESH</v>
          </cell>
          <cell r="D12616" t="str">
            <v>784-1985-5793085-0</v>
          </cell>
          <cell r="E12616" t="str">
            <v>05/07/2012</v>
          </cell>
          <cell r="F12616"/>
        </row>
        <row r="12617">
          <cell r="A12617">
            <v>80194</v>
          </cell>
          <cell r="B12617" t="str">
            <v>MOHAMMAD AYODH ALI AMIN UDDIN</v>
          </cell>
          <cell r="C12617" t="str">
            <v>BANGLADESH</v>
          </cell>
          <cell r="D12617" t="str">
            <v>784-1980-5139242-5</v>
          </cell>
          <cell r="E12617">
            <v>43276</v>
          </cell>
          <cell r="F12617" t="str">
            <v>SHARJAH</v>
          </cell>
        </row>
        <row r="12618">
          <cell r="A12618">
            <v>80195</v>
          </cell>
          <cell r="B12618" t="str">
            <v>MD ABU HANIFA MD JAHER ALI</v>
          </cell>
          <cell r="C12618" t="str">
            <v>BANGLADESH</v>
          </cell>
          <cell r="D12618" t="str">
            <v>784-1985-5217906-5</v>
          </cell>
          <cell r="E12618">
            <v>43250</v>
          </cell>
          <cell r="F12618" t="str">
            <v>NCE-DUBAI</v>
          </cell>
        </row>
        <row r="12619">
          <cell r="A12619">
            <v>80197</v>
          </cell>
          <cell r="B12619" t="str">
            <v>VADIVEL MUHINTHAN</v>
          </cell>
          <cell r="C12619" t="str">
            <v>SRI LANKA</v>
          </cell>
          <cell r="D12619" t="str">
            <v>784-1987-8738572-7</v>
          </cell>
          <cell r="E12619" t="str">
            <v>11/07/2012</v>
          </cell>
          <cell r="F12619"/>
        </row>
        <row r="12620">
          <cell r="A12620">
            <v>80200</v>
          </cell>
          <cell r="B12620" t="str">
            <v>PUNYA BAHADUR KUNWAR JOGI</v>
          </cell>
          <cell r="C12620" t="str">
            <v>NEPAL</v>
          </cell>
          <cell r="D12620" t="str">
            <v>784-1979-1051405-4</v>
          </cell>
          <cell r="E12620" t="str">
            <v>26.06.2014</v>
          </cell>
          <cell r="F12620" t="str">
            <v>SMC DUBAI</v>
          </cell>
        </row>
        <row r="12621">
          <cell r="A12621">
            <v>80201</v>
          </cell>
          <cell r="B12621" t="str">
            <v>MOHAN LAL PUN</v>
          </cell>
          <cell r="C12621" t="str">
            <v>NEPAL</v>
          </cell>
          <cell r="D12621" t="str">
            <v>784-1985-0842728-7</v>
          </cell>
          <cell r="E12621">
            <v>42570</v>
          </cell>
          <cell r="F12621" t="str">
            <v>NCE-DUBAI</v>
          </cell>
        </row>
        <row r="12622">
          <cell r="A12622">
            <v>80202</v>
          </cell>
          <cell r="B12622" t="str">
            <v>KUL RAJ THAPA</v>
          </cell>
          <cell r="C12622" t="str">
            <v>NEPAL</v>
          </cell>
          <cell r="D12622" t="str">
            <v>784-1984-7914829-2</v>
          </cell>
          <cell r="E12622" t="str">
            <v>23/07/2014</v>
          </cell>
          <cell r="F12622" t="str">
            <v>SMC-DUBAI</v>
          </cell>
        </row>
        <row r="12623">
          <cell r="A12623">
            <v>80205</v>
          </cell>
          <cell r="B12623" t="str">
            <v>DURGA BAHADUR PUN</v>
          </cell>
          <cell r="C12623" t="str">
            <v>NEPAL</v>
          </cell>
          <cell r="D12623" t="str">
            <v>784-1982-6876417-6</v>
          </cell>
          <cell r="E12623" t="str">
            <v>26.06.2014</v>
          </cell>
          <cell r="F12623" t="str">
            <v>SMC DUBAI</v>
          </cell>
        </row>
        <row r="12624">
          <cell r="A12624">
            <v>80209</v>
          </cell>
          <cell r="B12624" t="str">
            <v>BHADRA BAHADUR KHATRI</v>
          </cell>
          <cell r="C12624" t="str">
            <v>NEPAL</v>
          </cell>
          <cell r="D12624" t="str">
            <v>784-1981-8460246-8</v>
          </cell>
          <cell r="E12624">
            <v>42522</v>
          </cell>
          <cell r="F12624" t="str">
            <v>NCE-DUBAI</v>
          </cell>
        </row>
        <row r="12625">
          <cell r="A12625">
            <v>80211</v>
          </cell>
          <cell r="B12625" t="str">
            <v>SAROJ KUMAR KHADKA</v>
          </cell>
          <cell r="C12625" t="str">
            <v>NEPAL</v>
          </cell>
          <cell r="D12625" t="str">
            <v>784-1984-8168479-7</v>
          </cell>
          <cell r="E12625" t="str">
            <v>11/07/2014</v>
          </cell>
          <cell r="F12625" t="str">
            <v>DUBAI</v>
          </cell>
        </row>
        <row r="12626">
          <cell r="A12626">
            <v>80213</v>
          </cell>
          <cell r="B12626" t="str">
            <v>JUDDHA BAHADUR BHANDARY</v>
          </cell>
          <cell r="C12626" t="str">
            <v>NEPAL</v>
          </cell>
          <cell r="D12626" t="str">
            <v>784-1986-9293709-1</v>
          </cell>
          <cell r="E12626">
            <v>42544</v>
          </cell>
          <cell r="F12626" t="str">
            <v>NCE-DUBAI</v>
          </cell>
        </row>
        <row r="12627">
          <cell r="A12627">
            <v>80215</v>
          </cell>
          <cell r="B12627" t="str">
            <v>JIT BAHADUR B K</v>
          </cell>
          <cell r="C12627" t="str">
            <v>NEPAL</v>
          </cell>
          <cell r="D12627" t="str">
            <v>784-1982-210353-9</v>
          </cell>
          <cell r="E12627">
            <v>42565</v>
          </cell>
          <cell r="F12627" t="str">
            <v>NCE-DUBAI</v>
          </cell>
        </row>
        <row r="12628">
          <cell r="A12628">
            <v>80216</v>
          </cell>
          <cell r="B12628" t="str">
            <v>LOK BAHADUR BHANDARY</v>
          </cell>
          <cell r="C12628" t="str">
            <v>NEPAL</v>
          </cell>
          <cell r="D12628" t="str">
            <v>784-1984-3963269-0</v>
          </cell>
          <cell r="E12628" t="str">
            <v>20/07/2012</v>
          </cell>
          <cell r="F12628" t="str">
            <v>DUBAI</v>
          </cell>
        </row>
        <row r="12629">
          <cell r="A12629">
            <v>80217</v>
          </cell>
          <cell r="B12629" t="str">
            <v>DASARATH BAL TAMANG</v>
          </cell>
          <cell r="C12629" t="str">
            <v>NEPAL</v>
          </cell>
          <cell r="D12629" t="str">
            <v>784-1974-4869248-9</v>
          </cell>
          <cell r="E12629" t="str">
            <v>20/07/2012</v>
          </cell>
          <cell r="F12629" t="str">
            <v>DUBAI</v>
          </cell>
        </row>
        <row r="12630">
          <cell r="A12630">
            <v>80221</v>
          </cell>
          <cell r="B12630" t="str">
            <v>CHANDRA SEKARAN PERUMAL</v>
          </cell>
          <cell r="C12630" t="str">
            <v>INDIAN</v>
          </cell>
          <cell r="D12630" t="str">
            <v>784-1977-2940794-6</v>
          </cell>
          <cell r="E12630">
            <v>43272</v>
          </cell>
          <cell r="F12630" t="str">
            <v>ABUDHABI</v>
          </cell>
        </row>
        <row r="12631">
          <cell r="A12631">
            <v>80225</v>
          </cell>
          <cell r="B12631" t="str">
            <v xml:space="preserve">RAJANIKANTH SHAKTHIVEL </v>
          </cell>
          <cell r="C12631" t="str">
            <v>SRI LANKA</v>
          </cell>
          <cell r="D12631" t="str">
            <v>784-1980-3869097-4</v>
          </cell>
          <cell r="E12631" t="str">
            <v>13/06/2018</v>
          </cell>
          <cell r="F12631" t="str">
            <v>BY HAND GIVEN WORKING -STAFF - ABU DHABI</v>
          </cell>
        </row>
        <row r="12632">
          <cell r="A12632">
            <v>80229</v>
          </cell>
          <cell r="B12632" t="str">
            <v>AJITH RUVAN CHAMARA RANAVEERA</v>
          </cell>
          <cell r="C12632" t="str">
            <v>SRI LANKA</v>
          </cell>
          <cell r="D12632" t="str">
            <v>784-1984-5314059-6</v>
          </cell>
          <cell r="E12632" t="str">
            <v>04/08/2012</v>
          </cell>
          <cell r="F12632"/>
        </row>
        <row r="12633">
          <cell r="A12633">
            <v>80230</v>
          </cell>
          <cell r="B12633" t="str">
            <v>SENUL ABDEEN NAJEEM</v>
          </cell>
          <cell r="C12633" t="str">
            <v>SRI LANKA</v>
          </cell>
          <cell r="D12633" t="str">
            <v>784-1980-1531382-2</v>
          </cell>
          <cell r="E12633" t="str">
            <v>01/08/2014</v>
          </cell>
          <cell r="F12633" t="str">
            <v>NCE-ABUDHABI</v>
          </cell>
        </row>
        <row r="12634">
          <cell r="A12634">
            <v>80265</v>
          </cell>
          <cell r="B12634" t="str">
            <v>JAMINDA SANATH ABEWICKRAMA RANPATI DEWAGE</v>
          </cell>
          <cell r="C12634" t="str">
            <v>SRI LANKA</v>
          </cell>
          <cell r="D12634" t="str">
            <v>784-1979-5805218-1</v>
          </cell>
          <cell r="E12634" t="str">
            <v>11/07/2014</v>
          </cell>
          <cell r="F12634" t="str">
            <v>SMC- ABU DHABI.</v>
          </cell>
        </row>
        <row r="12635">
          <cell r="A12635">
            <v>80268</v>
          </cell>
          <cell r="B12635" t="str">
            <v>KESAVAN VELLAISAMY VELLAISAMY</v>
          </cell>
          <cell r="C12635" t="str">
            <v>INDIA</v>
          </cell>
          <cell r="D12635" t="str">
            <v>784-1985-1653573-3</v>
          </cell>
          <cell r="E12635">
            <v>43320</v>
          </cell>
          <cell r="F12635" t="str">
            <v>FUJAIRAH</v>
          </cell>
        </row>
        <row r="12636">
          <cell r="A12636">
            <v>80269</v>
          </cell>
          <cell r="B12636" t="str">
            <v>BAL BAHADUR BUDHA</v>
          </cell>
          <cell r="C12636" t="str">
            <v>NEPAL</v>
          </cell>
          <cell r="D12636" t="str">
            <v>784-1971-3620307-8</v>
          </cell>
          <cell r="E12636">
            <v>43305</v>
          </cell>
          <cell r="F12636" t="str">
            <v>NCE-DUBAI</v>
          </cell>
        </row>
        <row r="12637">
          <cell r="A12637">
            <v>80270</v>
          </cell>
          <cell r="B12637" t="str">
            <v>HARKE SUNAR</v>
          </cell>
          <cell r="C12637" t="str">
            <v>NEPAL</v>
          </cell>
          <cell r="D12637" t="str">
            <v>784-1980-4962735-3</v>
          </cell>
          <cell r="E12637" t="str">
            <v>04/08/2012</v>
          </cell>
          <cell r="F12637" t="str">
            <v>DUBAI</v>
          </cell>
        </row>
        <row r="12638">
          <cell r="A12638">
            <v>80271</v>
          </cell>
          <cell r="B12638" t="str">
            <v>ARIF HOSSAIN ABDUL JALIL</v>
          </cell>
          <cell r="C12638" t="str">
            <v>BANGLADESH</v>
          </cell>
          <cell r="D12638" t="str">
            <v>784-1979-7049628-3</v>
          </cell>
          <cell r="E12638">
            <v>43297</v>
          </cell>
          <cell r="F12638" t="str">
            <v>DUBAI</v>
          </cell>
        </row>
        <row r="12639">
          <cell r="A12639">
            <v>80272</v>
          </cell>
          <cell r="B12639" t="str">
            <v>ARSHAD BEPARI MUSLEM BEPARI</v>
          </cell>
          <cell r="C12639" t="str">
            <v>BANGLADESH</v>
          </cell>
          <cell r="D12639" t="str">
            <v>784-1983-5918472-2</v>
          </cell>
          <cell r="E12639">
            <v>43312</v>
          </cell>
          <cell r="F12639" t="str">
            <v>ABU DHABI</v>
          </cell>
        </row>
        <row r="12640">
          <cell r="A12640">
            <v>80274</v>
          </cell>
          <cell r="B12640" t="str">
            <v>KARTHIKEYAN MANICKAM</v>
          </cell>
          <cell r="C12640" t="str">
            <v>INDIA</v>
          </cell>
          <cell r="D12640" t="str">
            <v>784-1977-0357194-9</v>
          </cell>
          <cell r="E12640" t="str">
            <v>14/08/2014</v>
          </cell>
          <cell r="F12640" t="str">
            <v>RAK</v>
          </cell>
        </row>
        <row r="12641">
          <cell r="A12641">
            <v>80275</v>
          </cell>
          <cell r="B12641" t="str">
            <v>MANBIR BASNET</v>
          </cell>
          <cell r="C12641" t="str">
            <v>NEPAL</v>
          </cell>
          <cell r="D12641" t="str">
            <v>784-1972-1593796-8</v>
          </cell>
          <cell r="E12641" t="str">
            <v>30/08/2012</v>
          </cell>
          <cell r="F12641" t="str">
            <v>DOUBLE  ENTRY</v>
          </cell>
        </row>
        <row r="12642">
          <cell r="A12642">
            <v>80275</v>
          </cell>
          <cell r="B12642" t="str">
            <v>MANBIRE BASNET</v>
          </cell>
          <cell r="C12642" t="str">
            <v>NEPAL</v>
          </cell>
          <cell r="D12642" t="str">
            <v>784-1972-1593796-8</v>
          </cell>
          <cell r="E12642" t="str">
            <v>30/08/2012</v>
          </cell>
          <cell r="F12642"/>
        </row>
        <row r="12643">
          <cell r="A12643">
            <v>80276</v>
          </cell>
          <cell r="B12643" t="str">
            <v>MOHAMMAD HASSAN MIAH HAJI
KUDDUS MIAH</v>
          </cell>
          <cell r="C12643" t="str">
            <v>BANGLADESH</v>
          </cell>
          <cell r="D12643" t="str">
            <v>784-1982-5793765-0</v>
          </cell>
          <cell r="E12643">
            <v>43281</v>
          </cell>
          <cell r="F12643" t="str">
            <v>NCE-DUBAI</v>
          </cell>
        </row>
        <row r="12644">
          <cell r="A12644">
            <v>80282</v>
          </cell>
          <cell r="B12644" t="str">
            <v>SWAPON MOHAMMAD KOBIR</v>
          </cell>
          <cell r="C12644" t="str">
            <v>BANGLADESH</v>
          </cell>
          <cell r="D12644" t="str">
            <v>784-1981-4140219-2</v>
          </cell>
          <cell r="E12644">
            <v>43404</v>
          </cell>
          <cell r="F12644" t="str">
            <v>ABU DHABI</v>
          </cell>
        </row>
        <row r="12645">
          <cell r="A12645">
            <v>80284</v>
          </cell>
          <cell r="B12645" t="str">
            <v>MASUM ABDUL KASHEM</v>
          </cell>
          <cell r="C12645" t="str">
            <v>BANGLADESH</v>
          </cell>
          <cell r="D12645" t="str">
            <v>784-1979-2703975-6</v>
          </cell>
          <cell r="E12645">
            <v>42689</v>
          </cell>
          <cell r="F12645" t="str">
            <v>SHARJAH</v>
          </cell>
        </row>
        <row r="12646">
          <cell r="A12646">
            <v>80285</v>
          </cell>
          <cell r="B12646" t="str">
            <v>ANISUR RAHMAN TAJU MIAH</v>
          </cell>
          <cell r="C12646" t="str">
            <v>BANGLADESH</v>
          </cell>
          <cell r="D12646" t="str">
            <v>784-1979-1942504-7</v>
          </cell>
          <cell r="E12646" t="str">
            <v>12/12/2018</v>
          </cell>
          <cell r="F12646" t="str">
            <v>UAQ</v>
          </cell>
        </row>
        <row r="12647">
          <cell r="A12647">
            <v>80287</v>
          </cell>
          <cell r="B12647" t="str">
            <v>MOHAMMAD BABUL MIAH TOTA MIAH</v>
          </cell>
          <cell r="C12647" t="str">
            <v>INDIA</v>
          </cell>
          <cell r="D12647" t="str">
            <v>784-1984-9690204-4</v>
          </cell>
          <cell r="E12647" t="str">
            <v>01/11/2018</v>
          </cell>
          <cell r="F12647" t="str">
            <v>UAQ</v>
          </cell>
        </row>
        <row r="12648">
          <cell r="A12648">
            <v>80288</v>
          </cell>
          <cell r="B12648" t="str">
            <v>SHOHEL ABDUL MOJID</v>
          </cell>
          <cell r="C12648" t="str">
            <v>BANGALADESH</v>
          </cell>
          <cell r="D12648" t="str">
            <v>784-1982-6571593-2</v>
          </cell>
          <cell r="E12648" t="str">
            <v>23/12/2016</v>
          </cell>
          <cell r="F12648" t="str">
            <v>ABU DHABI</v>
          </cell>
        </row>
        <row r="12649">
          <cell r="A12649">
            <v>80294</v>
          </cell>
          <cell r="B12649" t="str">
            <v>MADURANGA RUWAN JAYASINGHA</v>
          </cell>
          <cell r="C12649" t="str">
            <v>SRI LANKA</v>
          </cell>
          <cell r="D12649" t="str">
            <v>784-1985-0243132-7</v>
          </cell>
          <cell r="E12649" t="str">
            <v>17/12/2014</v>
          </cell>
          <cell r="F12649" t="str">
            <v>ABU DHABI</v>
          </cell>
        </row>
        <row r="12650">
          <cell r="A12650">
            <v>80296</v>
          </cell>
          <cell r="B12650" t="str">
            <v>ALEX SIYANTHA FERNANDO WARNAKULASOORIYA</v>
          </cell>
          <cell r="C12650" t="str">
            <v>SRI LANKA</v>
          </cell>
          <cell r="D12650" t="str">
            <v>784-1981-6215208-0</v>
          </cell>
          <cell r="E12650" t="str">
            <v>26/12/2014</v>
          </cell>
          <cell r="F12650" t="str">
            <v>AL AIN</v>
          </cell>
        </row>
        <row r="12651">
          <cell r="A12651">
            <v>80302</v>
          </cell>
          <cell r="B12651" t="str">
            <v>KARUNA P ASOKA SHANTHAPRIYA</v>
          </cell>
          <cell r="C12651" t="str">
            <v>SRI LANKA</v>
          </cell>
          <cell r="D12651" t="str">
            <v>784-1972-0637496-5</v>
          </cell>
          <cell r="E12651" t="str">
            <v>06/12/2012</v>
          </cell>
          <cell r="F12651" t="str">
            <v>DUBAI</v>
          </cell>
        </row>
        <row r="12652">
          <cell r="A12652">
            <v>80307</v>
          </cell>
          <cell r="B12652" t="str">
            <v>MOHAMED RIYAS MOHAMED</v>
          </cell>
          <cell r="C12652" t="str">
            <v>SRI LANKA</v>
          </cell>
          <cell r="D12652" t="str">
            <v>784-1982-7426921-0</v>
          </cell>
          <cell r="E12652" t="str">
            <v>06/12/2012</v>
          </cell>
          <cell r="F12652"/>
        </row>
        <row r="12653">
          <cell r="A12653">
            <v>80308</v>
          </cell>
          <cell r="B12653" t="str">
            <v>SUBRAMANIAN MUNIYANDI</v>
          </cell>
          <cell r="C12653" t="str">
            <v>INDIAN</v>
          </cell>
          <cell r="D12653" t="str">
            <v>784-1977-8572413-5</v>
          </cell>
          <cell r="E12653" t="str">
            <v>05/11/2018</v>
          </cell>
          <cell r="F12653" t="str">
            <v>DUBAI</v>
          </cell>
        </row>
        <row r="12654">
          <cell r="A12654">
            <v>80312</v>
          </cell>
          <cell r="B12654" t="str">
            <v>SENTHIL KALIYAPPAN</v>
          </cell>
          <cell r="C12654" t="str">
            <v>INDIA</v>
          </cell>
          <cell r="D12654" t="str">
            <v>784-1981-0720546-4</v>
          </cell>
          <cell r="E12654" t="str">
            <v>08/12/2012</v>
          </cell>
          <cell r="F12654" t="str">
            <v>AL AIN</v>
          </cell>
        </row>
        <row r="12655">
          <cell r="A12655">
            <v>80316</v>
          </cell>
          <cell r="B12655" t="str">
            <v xml:space="preserve">SUSANTHA PIYASENA KIRALAGEDARA </v>
          </cell>
          <cell r="C12655" t="str">
            <v>SRI LANKA</v>
          </cell>
          <cell r="D12655" t="str">
            <v>784-1987-7549297-2</v>
          </cell>
          <cell r="E12655">
            <v>42689</v>
          </cell>
          <cell r="F12655" t="str">
            <v>DUBAI</v>
          </cell>
        </row>
        <row r="12656">
          <cell r="A12656">
            <v>80317</v>
          </cell>
          <cell r="B12656" t="str">
            <v>SUMITH JAYASINGHE PAHALA</v>
          </cell>
          <cell r="C12656" t="str">
            <v>SRI LANKA</v>
          </cell>
          <cell r="D12656" t="str">
            <v>784-1980-1721536-3</v>
          </cell>
          <cell r="E12656">
            <v>41072</v>
          </cell>
          <cell r="F12656" t="str">
            <v>DUBAI-GHQ</v>
          </cell>
        </row>
        <row r="12657">
          <cell r="A12657">
            <v>80320</v>
          </cell>
          <cell r="B12657" t="str">
            <v xml:space="preserve">KANAKA RASAH MOHAN </v>
          </cell>
          <cell r="C12657" t="str">
            <v>SRILANKAN</v>
          </cell>
          <cell r="D12657" t="str">
            <v>784-1986-9613820-9</v>
          </cell>
          <cell r="E12657" t="str">
            <v>07/12/2018</v>
          </cell>
          <cell r="F12657" t="str">
            <v>UAQ</v>
          </cell>
        </row>
        <row r="12658">
          <cell r="A12658">
            <v>80321</v>
          </cell>
          <cell r="B12658" t="str">
            <v xml:space="preserve">MD JAMAL HOSEN </v>
          </cell>
          <cell r="C12658" t="str">
            <v>BANGLADESH</v>
          </cell>
          <cell r="D12658" t="str">
            <v>784-1979-8657130-1</v>
          </cell>
          <cell r="E12658" t="str">
            <v>16/01/2019</v>
          </cell>
          <cell r="F12658" t="str">
            <v>ABU DHABI</v>
          </cell>
        </row>
        <row r="12659">
          <cell r="A12659">
            <v>80324</v>
          </cell>
          <cell r="B12659" t="str">
            <v>SARAVANAN SUNDARARAJ</v>
          </cell>
          <cell r="C12659" t="str">
            <v>INDIA</v>
          </cell>
          <cell r="D12659" t="str">
            <v>784-1982-0396594-6</v>
          </cell>
          <cell r="E12659">
            <v>43482</v>
          </cell>
          <cell r="F12659" t="str">
            <v>SITE OFFICE, 
OFFICE-BOY-BY HAND
DELIVERY</v>
          </cell>
        </row>
        <row r="12660">
          <cell r="A12660">
            <v>80325</v>
          </cell>
          <cell r="B12660" t="str">
            <v>JAHFAR MOHAMED ISMAIL</v>
          </cell>
          <cell r="C12660" t="str">
            <v>SRI LANKA</v>
          </cell>
          <cell r="D12660" t="str">
            <v>784-1979-3932983-1</v>
          </cell>
          <cell r="E12660" t="str">
            <v>26/12/2014</v>
          </cell>
          <cell r="F12660" t="str">
            <v>R.A.K</v>
          </cell>
        </row>
        <row r="12661">
          <cell r="A12661">
            <v>80327</v>
          </cell>
          <cell r="B12661" t="str">
            <v>MUHAMMAD ANEES ABDUL KAREEM</v>
          </cell>
          <cell r="C12661" t="str">
            <v>SRILANKA</v>
          </cell>
          <cell r="D12661" t="str">
            <v>784-1977-5815150-6</v>
          </cell>
          <cell r="E12661" t="str">
            <v>26/12/2014</v>
          </cell>
          <cell r="F12661" t="str">
            <v>R.A.K</v>
          </cell>
        </row>
        <row r="12662">
          <cell r="A12662">
            <v>80334</v>
          </cell>
          <cell r="B12662" t="str">
            <v>SUJEEWA PRIYADARSHANI 
VIDANAGAMAGE</v>
          </cell>
          <cell r="C12662" t="str">
            <v>SRILANKA</v>
          </cell>
          <cell r="D12662" t="str">
            <v>784-1989-2694820-3</v>
          </cell>
          <cell r="E12662" t="str">
            <v>25/08/2015</v>
          </cell>
          <cell r="F12662" t="str">
            <v>FUJAIRAH</v>
          </cell>
        </row>
        <row r="12663">
          <cell r="A12663">
            <v>80336</v>
          </cell>
          <cell r="B12663" t="str">
            <v>DEEPIKA KUMARI HEWA HAKURU</v>
          </cell>
          <cell r="C12663" t="str">
            <v>SRI LANKA</v>
          </cell>
          <cell r="D12663" t="str">
            <v>784-1985-7690262-5</v>
          </cell>
          <cell r="E12663" t="str">
            <v>02/09/2015</v>
          </cell>
          <cell r="F12663" t="str">
            <v>U.A.Q</v>
          </cell>
        </row>
        <row r="12664">
          <cell r="A12664">
            <v>80338</v>
          </cell>
          <cell r="B12664" t="str">
            <v>NADEEKATHARANGANIE LANSAKARA LANSAKARA</v>
          </cell>
          <cell r="C12664" t="str">
            <v>SRI LANKA</v>
          </cell>
          <cell r="D12664" t="str">
            <v>784-1991-1413535-5</v>
          </cell>
          <cell r="E12664">
            <v>43700</v>
          </cell>
          <cell r="F12664" t="str">
            <v>UAQ</v>
          </cell>
        </row>
        <row r="12665">
          <cell r="A12665">
            <v>80339</v>
          </cell>
          <cell r="B12665" t="str">
            <v>KOHILARAJ ARASAN</v>
          </cell>
          <cell r="C12665" t="str">
            <v>SRILANKAN</v>
          </cell>
          <cell r="D12665" t="str">
            <v>784-1992-5060596-3</v>
          </cell>
          <cell r="E12665" t="str">
            <v>06.01.2017</v>
          </cell>
          <cell r="F12665" t="str">
            <v>ABU DHABI</v>
          </cell>
        </row>
        <row r="12666">
          <cell r="A12666">
            <v>80340</v>
          </cell>
          <cell r="B12666" t="str">
            <v>RUSANTHAN GOPALAPILLAI</v>
          </cell>
          <cell r="C12666" t="str">
            <v>SRILANKAN</v>
          </cell>
          <cell r="D12666" t="str">
            <v>784-1991-0519241-5</v>
          </cell>
          <cell r="E12666" t="str">
            <v>06.01.2017</v>
          </cell>
          <cell r="F12666" t="str">
            <v>ABU DHABI</v>
          </cell>
        </row>
        <row r="12667">
          <cell r="A12667">
            <v>80341</v>
          </cell>
          <cell r="B12667" t="str">
            <v>NILUKA RAMU</v>
          </cell>
          <cell r="C12667" t="str">
            <v>SRI LANKA</v>
          </cell>
          <cell r="D12667" t="str">
            <v>784-1985-1320629-6</v>
          </cell>
          <cell r="E12667" t="str">
            <v>26/12/2014</v>
          </cell>
          <cell r="F12667" t="str">
            <v>R.A.K</v>
          </cell>
        </row>
        <row r="12668">
          <cell r="A12668">
            <v>80342</v>
          </cell>
          <cell r="B12668" t="str">
            <v>NIROSHA PRIYARANGANI 
RAMANAYAKA PATHIRANNAHALAGE</v>
          </cell>
          <cell r="C12668" t="str">
            <v>SRILANKAN</v>
          </cell>
          <cell r="D12668" t="str">
            <v>784-1991-9694102-7</v>
          </cell>
          <cell r="E12668" t="str">
            <v>17/01/2019</v>
          </cell>
          <cell r="F12668" t="str">
            <v>SHARJAH-UAQ</v>
          </cell>
        </row>
        <row r="12669">
          <cell r="A12669">
            <v>80343</v>
          </cell>
          <cell r="B12669" t="str">
            <v>RAMESH RAJA RAJARATHNAM</v>
          </cell>
          <cell r="C12669" t="str">
            <v>SRILANKAN</v>
          </cell>
          <cell r="D12669" t="str">
            <v>784-1987-4079196-1</v>
          </cell>
          <cell r="E12669" t="str">
            <v>26/12/2014</v>
          </cell>
          <cell r="F12669" t="str">
            <v>U.A.Q</v>
          </cell>
        </row>
        <row r="12670">
          <cell r="A12670">
            <v>80344</v>
          </cell>
          <cell r="B12670" t="str">
            <v>THARINDU NEMESHA 
WARNAKULASURIYA FERNANDO</v>
          </cell>
          <cell r="C12670" t="str">
            <v>SRILANKAN</v>
          </cell>
          <cell r="D12670" t="str">
            <v>784-1988-8724094-7</v>
          </cell>
          <cell r="E12670" t="str">
            <v>26/12/2014</v>
          </cell>
          <cell r="F12670" t="str">
            <v>RAS AL KHAIMAH</v>
          </cell>
        </row>
        <row r="12671">
          <cell r="A12671">
            <v>80345</v>
          </cell>
          <cell r="B12671" t="str">
            <v>ASHOKA PRASATH HARSHA THOMMAGE</v>
          </cell>
          <cell r="C12671" t="str">
            <v>SRI LANKA</v>
          </cell>
          <cell r="D12671" t="str">
            <v>784-1994-7463186-0</v>
          </cell>
          <cell r="E12671" t="str">
            <v>26/12/2014</v>
          </cell>
          <cell r="F12671" t="str">
            <v>R.A.K</v>
          </cell>
        </row>
        <row r="12672">
          <cell r="A12672">
            <v>80346</v>
          </cell>
          <cell r="B12672" t="str">
            <v>ANTONY SARATH NISHANTHA PERERA NANAYAKKARA</v>
          </cell>
          <cell r="C12672" t="str">
            <v>SRI LANKA</v>
          </cell>
          <cell r="D12672" t="str">
            <v>784-1971-0272862-9</v>
          </cell>
          <cell r="E12672" t="str">
            <v>26/12/2014</v>
          </cell>
          <cell r="F12672" t="str">
            <v>ABU DHABI</v>
          </cell>
        </row>
        <row r="12673">
          <cell r="A12673">
            <v>80348</v>
          </cell>
          <cell r="B12673" t="str">
            <v>GINA REYES DOROTEO</v>
          </cell>
          <cell r="C12673" t="str">
            <v>PHILIPPINES</v>
          </cell>
          <cell r="D12673" t="str">
            <v>784-1977-6138707-1</v>
          </cell>
          <cell r="E12673" t="str">
            <v>26/12/2014</v>
          </cell>
          <cell r="F12673" t="str">
            <v>ABU DHABI</v>
          </cell>
        </row>
        <row r="12674">
          <cell r="A12674">
            <v>80349</v>
          </cell>
          <cell r="B12674" t="str">
            <v>RUPA DAMAYANTHI MUTHU MUNIGE</v>
          </cell>
          <cell r="C12674" t="str">
            <v>SRILANKAN</v>
          </cell>
          <cell r="D12674" t="str">
            <v>784-1978-3597495-3</v>
          </cell>
          <cell r="E12674" t="str">
            <v>23/12/2016</v>
          </cell>
          <cell r="F12674" t="str">
            <v>UAQ</v>
          </cell>
        </row>
        <row r="12675">
          <cell r="A12675">
            <v>80350</v>
          </cell>
          <cell r="B12675" t="str">
            <v>SUN MAYA TAMANG</v>
          </cell>
          <cell r="C12675" t="str">
            <v>NEPAL</v>
          </cell>
          <cell r="D12675" t="str">
            <v>784-1980-9373514-4</v>
          </cell>
          <cell r="E12675" t="str">
            <v>21/01/2019</v>
          </cell>
          <cell r="F12675" t="str">
            <v>DUBAI</v>
          </cell>
        </row>
        <row r="12676">
          <cell r="A12676">
            <v>80351</v>
          </cell>
          <cell r="B12676" t="str">
            <v>SABITA TAMANG</v>
          </cell>
          <cell r="C12676" t="str">
            <v>NEPAL</v>
          </cell>
          <cell r="D12676" t="str">
            <v>784-1985-1965935-7</v>
          </cell>
          <cell r="E12676" t="str">
            <v>19/01/2017</v>
          </cell>
          <cell r="F12676" t="str">
            <v>SMC- DUBAI</v>
          </cell>
        </row>
        <row r="12677">
          <cell r="A12677">
            <v>80352</v>
          </cell>
          <cell r="B12677" t="str">
            <v>RUPA REGMI SITAULA</v>
          </cell>
          <cell r="C12677" t="str">
            <v>NEPAL</v>
          </cell>
          <cell r="D12677" t="str">
            <v>784-1983-3840693-1</v>
          </cell>
          <cell r="E12677">
            <v>43486</v>
          </cell>
          <cell r="F12677" t="str">
            <v>DUBAI</v>
          </cell>
        </row>
        <row r="12678">
          <cell r="A12678">
            <v>80353</v>
          </cell>
          <cell r="B12678" t="str">
            <v>DIPA PRASAIN</v>
          </cell>
          <cell r="C12678" t="str">
            <v>NEPAL</v>
          </cell>
          <cell r="D12678" t="str">
            <v>784-1985-9595970-5</v>
          </cell>
          <cell r="E12678" t="str">
            <v>21/01/2019</v>
          </cell>
          <cell r="F12678" t="str">
            <v>DUBAI</v>
          </cell>
        </row>
        <row r="12679">
          <cell r="A12679">
            <v>80354</v>
          </cell>
          <cell r="B12679" t="str">
            <v>MUTHUKOORI ARUMUGAM</v>
          </cell>
          <cell r="C12679" t="str">
            <v>INDIAN</v>
          </cell>
          <cell r="D12679" t="str">
            <v>784-1980-7414906-7</v>
          </cell>
          <cell r="E12679" t="str">
            <v>06/01/2015</v>
          </cell>
          <cell r="F12679" t="str">
            <v>ABU DHABI</v>
          </cell>
        </row>
        <row r="12680">
          <cell r="A12680">
            <v>80355</v>
          </cell>
          <cell r="B12680" t="str">
            <v xml:space="preserve">BASKARAN CHANDRAN BALU </v>
          </cell>
          <cell r="C12680" t="str">
            <v>INDIAN</v>
          </cell>
          <cell r="D12680" t="str">
            <v>784-1992-9081986-3</v>
          </cell>
          <cell r="E12680">
            <v>42745</v>
          </cell>
          <cell r="F12680" t="str">
            <v>ABU DHABI</v>
          </cell>
        </row>
        <row r="12681">
          <cell r="A12681">
            <v>80356</v>
          </cell>
          <cell r="B12681" t="str">
            <v>MOHAMED UMAR KATHAPPU HARIBU MOHAMED</v>
          </cell>
          <cell r="C12681" t="str">
            <v>INDIA</v>
          </cell>
          <cell r="D12681" t="str">
            <v>784-1964-5171819-9</v>
          </cell>
          <cell r="E12681" t="str">
            <v>17/01/2019</v>
          </cell>
          <cell r="F12681" t="str">
            <v>ABU DHABI=W/R</v>
          </cell>
        </row>
        <row r="12682">
          <cell r="A12682">
            <v>80357</v>
          </cell>
          <cell r="B12682" t="str">
            <v>PUGAZHENTHI GOPAL</v>
          </cell>
          <cell r="C12682" t="str">
            <v>INDIA</v>
          </cell>
          <cell r="D12682" t="str">
            <v>784-1969-8480737-8</v>
          </cell>
          <cell r="E12682">
            <v>42745</v>
          </cell>
          <cell r="F12682" t="str">
            <v>ABU DHABI</v>
          </cell>
        </row>
        <row r="12683">
          <cell r="A12683">
            <v>80358</v>
          </cell>
          <cell r="B12683" t="str">
            <v>MUNIYASAMY SUBBIAH</v>
          </cell>
          <cell r="C12683" t="str">
            <v>INDIA</v>
          </cell>
          <cell r="D12683" t="str">
            <v>784-1967-0913258-1</v>
          </cell>
          <cell r="E12683" t="str">
            <v>21/01/2019</v>
          </cell>
          <cell r="F12683" t="str">
            <v>ABU DHABI</v>
          </cell>
        </row>
        <row r="12684">
          <cell r="A12684">
            <v>80359</v>
          </cell>
          <cell r="B12684" t="str">
            <v>LAKSHMANAN MUTHU</v>
          </cell>
          <cell r="C12684" t="str">
            <v>INDIA</v>
          </cell>
          <cell r="D12684" t="str">
            <v>784-1971-4375465-9</v>
          </cell>
          <cell r="E12684" t="str">
            <v>21/01/2019</v>
          </cell>
          <cell r="F12684" t="str">
            <v>ABU DHABI</v>
          </cell>
        </row>
        <row r="12685">
          <cell r="A12685">
            <v>80360</v>
          </cell>
          <cell r="B12685" t="str">
            <v>VELUCHAMY PETCHIMUTHU</v>
          </cell>
          <cell r="C12685" t="str">
            <v>INDIAN</v>
          </cell>
          <cell r="D12685" t="str">
            <v>784-1972-1492102-1</v>
          </cell>
          <cell r="E12685">
            <v>42745</v>
          </cell>
          <cell r="F12685" t="str">
            <v>ABU DHABI</v>
          </cell>
        </row>
        <row r="12686">
          <cell r="A12686">
            <v>80361</v>
          </cell>
          <cell r="B12686" t="str">
            <v>AMER MELHEM ALMUSLAT</v>
          </cell>
          <cell r="C12686" t="str">
            <v>SYRIAN</v>
          </cell>
          <cell r="D12686" t="str">
            <v>784-1966-6538198-2</v>
          </cell>
          <cell r="E12686" t="str">
            <v>24/01/2019</v>
          </cell>
          <cell r="F12686" t="str">
            <v>EICO-SHARJAH</v>
          </cell>
        </row>
        <row r="12687">
          <cell r="A12687">
            <v>80362</v>
          </cell>
          <cell r="B12687" t="str">
            <v>SHANMUGANATHAN SOMASUNDARAM</v>
          </cell>
          <cell r="C12687" t="str">
            <v>INDIA</v>
          </cell>
          <cell r="D12687" t="str">
            <v>784-1991-3914874-8</v>
          </cell>
          <cell r="E12687" t="str">
            <v>17/01/2019</v>
          </cell>
          <cell r="F12687" t="str">
            <v>ID COPY RECEIVED
ABU DHABI -SITE</v>
          </cell>
        </row>
        <row r="12688">
          <cell r="A12688">
            <v>80363</v>
          </cell>
          <cell r="B12688" t="str">
            <v>SURENDHIRAN NARAYANASWAMI</v>
          </cell>
          <cell r="C12688" t="str">
            <v>INDIA</v>
          </cell>
          <cell r="D12688" t="str">
            <v>784-1990-0614907-6</v>
          </cell>
          <cell r="E12688" t="str">
            <v>18/01/2019</v>
          </cell>
          <cell r="F12688" t="str">
            <v>ABU DHABI</v>
          </cell>
        </row>
        <row r="12689">
          <cell r="A12689">
            <v>80364</v>
          </cell>
          <cell r="B12689" t="str">
            <v xml:space="preserve">PERUMAL MOTTAIYAN </v>
          </cell>
          <cell r="C12689" t="str">
            <v>INDIA</v>
          </cell>
          <cell r="D12689" t="str">
            <v>784-1970-3038192-1</v>
          </cell>
          <cell r="E12689" t="str">
            <v>23/12/2016</v>
          </cell>
          <cell r="F12689" t="str">
            <v>MIRFA</v>
          </cell>
        </row>
        <row r="12690">
          <cell r="A12690">
            <v>80365</v>
          </cell>
          <cell r="B12690" t="str">
            <v>NISANSALA MADUWANTHI PERERA</v>
          </cell>
          <cell r="C12690" t="str">
            <v>SRILANKAN</v>
          </cell>
          <cell r="D12690" t="str">
            <v>784-1994-5405963-7</v>
          </cell>
          <cell r="E12690">
            <v>43494</v>
          </cell>
          <cell r="F12690" t="str">
            <v>SMC - ABU DHABI</v>
          </cell>
        </row>
        <row r="12691">
          <cell r="A12691">
            <v>80366</v>
          </cell>
          <cell r="B12691" t="str">
            <v>NADISHA NILMINI HIDELLA 
ARACHCHIGE</v>
          </cell>
          <cell r="C12691" t="str">
            <v>SRILANKAN</v>
          </cell>
          <cell r="D12691" t="str">
            <v>784-1986-7940321-6</v>
          </cell>
          <cell r="E12691" t="str">
            <v>14/01/2017</v>
          </cell>
          <cell r="F12691" t="str">
            <v>RAS AL KHAIMAH</v>
          </cell>
        </row>
        <row r="12692">
          <cell r="A12692">
            <v>80367</v>
          </cell>
          <cell r="B12692" t="str">
            <v>MALANIE ANOMA JAYAWEERA 
LIYANAPATABADIGE</v>
          </cell>
          <cell r="C12692" t="str">
            <v>SRI LANKA</v>
          </cell>
          <cell r="D12692" t="str">
            <v>784-1972-0985913-7</v>
          </cell>
          <cell r="E12692">
            <v>43488</v>
          </cell>
          <cell r="F12692" t="str">
            <v>SHARJAH</v>
          </cell>
        </row>
        <row r="12693">
          <cell r="A12693">
            <v>80368</v>
          </cell>
          <cell r="B12693" t="str">
            <v>SAMAN SILVA MAHINNDA</v>
          </cell>
          <cell r="C12693" t="str">
            <v>SRI LANKA</v>
          </cell>
          <cell r="D12693" t="str">
            <v>784-1979-0495054-6</v>
          </cell>
          <cell r="E12693">
            <v>42742</v>
          </cell>
          <cell r="F12693" t="str">
            <v>ABU DHABI</v>
          </cell>
        </row>
        <row r="12694">
          <cell r="A12694">
            <v>80369</v>
          </cell>
          <cell r="B12694" t="str">
            <v xml:space="preserve">RAJASEGAR CHINNASAMY </v>
          </cell>
          <cell r="C12694" t="str">
            <v>INDIA</v>
          </cell>
          <cell r="D12694" t="str">
            <v>784-1976-2161973-9</v>
          </cell>
          <cell r="E12694" t="str">
            <v>17/01/2019</v>
          </cell>
          <cell r="F12694" t="str">
            <v>SHARJAH</v>
          </cell>
        </row>
        <row r="12695">
          <cell r="A12695">
            <v>80370</v>
          </cell>
          <cell r="B12695" t="str">
            <v>GOVINDAN GOVINDARASU</v>
          </cell>
          <cell r="C12695" t="str">
            <v>INDIA</v>
          </cell>
          <cell r="D12695" t="str">
            <v>784-1983-7395485-2</v>
          </cell>
          <cell r="E12695" t="str">
            <v>16/01/2015</v>
          </cell>
          <cell r="F12695" t="str">
            <v>U.A.Q</v>
          </cell>
        </row>
        <row r="12696">
          <cell r="A12696">
            <v>80371</v>
          </cell>
          <cell r="B12696" t="str">
            <v>NAGARAJAN PATHINETAN</v>
          </cell>
          <cell r="C12696" t="str">
            <v>INDIA</v>
          </cell>
          <cell r="D12696" t="str">
            <v>784-1968-7430853-7</v>
          </cell>
          <cell r="E12696" t="str">
            <v>17/01/2019</v>
          </cell>
          <cell r="F12696" t="str">
            <v>ABU DHABI</v>
          </cell>
        </row>
        <row r="12697">
          <cell r="A12697">
            <v>80372</v>
          </cell>
          <cell r="B12697" t="str">
            <v>SIRAJUDEEN SHARPUTHEEN</v>
          </cell>
          <cell r="C12697" t="str">
            <v>INDIA</v>
          </cell>
          <cell r="D12697" t="str">
            <v>784-1982-6179272-9</v>
          </cell>
          <cell r="E12697">
            <v>43481</v>
          </cell>
          <cell r="F12697" t="str">
            <v>ABU DHABI = UNIQ</v>
          </cell>
        </row>
        <row r="12698">
          <cell r="A12698">
            <v>80373</v>
          </cell>
          <cell r="B12698" t="str">
            <v>SARGUNASEELAN GOVINDARAJ</v>
          </cell>
          <cell r="C12698" t="str">
            <v>INDIA</v>
          </cell>
          <cell r="D12698" t="str">
            <v>784-1987-8585217-3</v>
          </cell>
          <cell r="E12698" t="str">
            <v>17/01/2019</v>
          </cell>
          <cell r="F12698" t="str">
            <v>ABU DHABI</v>
          </cell>
        </row>
        <row r="12699">
          <cell r="A12699">
            <v>80374</v>
          </cell>
          <cell r="B12699" t="str">
            <v>NAIMATULLAH MIR AHMAD KHAN</v>
          </cell>
          <cell r="C12699" t="str">
            <v>PAKISTAN</v>
          </cell>
          <cell r="D12699" t="str">
            <v>784-1983-1637325-1</v>
          </cell>
          <cell r="E12699">
            <v>43497</v>
          </cell>
          <cell r="F12699" t="str">
            <v>EICO - SHARJAH</v>
          </cell>
        </row>
        <row r="12700">
          <cell r="A12700">
            <v>80375</v>
          </cell>
          <cell r="B12700" t="str">
            <v>KEETH ROSHEN RAJENDREN</v>
          </cell>
          <cell r="C12700" t="str">
            <v>SRILANKA</v>
          </cell>
          <cell r="D12700" t="str">
            <v>784-1987-4362098-5</v>
          </cell>
          <cell r="E12700" t="str">
            <v>14/01/2017</v>
          </cell>
          <cell r="F12700" t="str">
            <v>SHARJAH</v>
          </cell>
        </row>
        <row r="12701">
          <cell r="A12701">
            <v>80376</v>
          </cell>
          <cell r="B12701" t="str">
            <v>SRIYANI WALAKADA ARACHICIIGE</v>
          </cell>
          <cell r="C12701" t="str">
            <v>SRILANKA</v>
          </cell>
          <cell r="D12701" t="str">
            <v>784-1975-4086169-3</v>
          </cell>
          <cell r="E12701" t="str">
            <v>08/05/2017</v>
          </cell>
          <cell r="F12701" t="str">
            <v>SHARJAH</v>
          </cell>
        </row>
        <row r="12702">
          <cell r="A12702">
            <v>80377</v>
          </cell>
          <cell r="B12702" t="str">
            <v xml:space="preserve">SAMSUDEEN RAZAK </v>
          </cell>
          <cell r="C12702" t="str">
            <v>INDIA</v>
          </cell>
          <cell r="D12702" t="str">
            <v>784-1966-5420638-0</v>
          </cell>
          <cell r="E12702" t="str">
            <v>24/01/2019</v>
          </cell>
          <cell r="F12702" t="str">
            <v>ABU DHABI</v>
          </cell>
        </row>
        <row r="12703">
          <cell r="A12703">
            <v>80378</v>
          </cell>
          <cell r="B12703" t="str">
            <v>AKBER ALI ABDUL RASHEED</v>
          </cell>
          <cell r="C12703" t="str">
            <v>INDIA</v>
          </cell>
          <cell r="D12703" t="str">
            <v>784-1970-4759173-6</v>
          </cell>
          <cell r="E12703" t="str">
            <v>20/01/2015</v>
          </cell>
          <cell r="F12703" t="str">
            <v>ABU DHABI</v>
          </cell>
        </row>
        <row r="12704">
          <cell r="A12704">
            <v>80379</v>
          </cell>
          <cell r="B12704" t="str">
            <v>MEDHAR ROWTHER JAMAL MEDHAR ROWTHER</v>
          </cell>
          <cell r="C12704" t="str">
            <v>INDIA</v>
          </cell>
          <cell r="D12704" t="str">
            <v>784-1969-8514704-8</v>
          </cell>
          <cell r="E12704" t="str">
            <v>24/01/2019</v>
          </cell>
          <cell r="F12704" t="str">
            <v>ABU DHABI</v>
          </cell>
        </row>
        <row r="12705">
          <cell r="A12705">
            <v>80380</v>
          </cell>
          <cell r="B12705" t="str">
            <v>HARSHANIE PRIYANGIKA ADRASURIYA</v>
          </cell>
          <cell r="C12705" t="str">
            <v>SRILANKA</v>
          </cell>
          <cell r="D12705" t="str">
            <v>784-1985-5048046-5</v>
          </cell>
          <cell r="E12705" t="str">
            <v>27/01/2015</v>
          </cell>
          <cell r="F12705" t="str">
            <v>ABU DHABI</v>
          </cell>
        </row>
        <row r="12706">
          <cell r="A12706">
            <v>80381</v>
          </cell>
          <cell r="B12706" t="str">
            <v>MATHAVAN JAYARAMAN</v>
          </cell>
          <cell r="C12706" t="str">
            <v>INDIA</v>
          </cell>
          <cell r="D12706" t="str">
            <v>784-1991-2721524-4</v>
          </cell>
          <cell r="E12706" t="str">
            <v>27/01/2015</v>
          </cell>
          <cell r="F12706" t="str">
            <v>SMC-DUBAI</v>
          </cell>
        </row>
        <row r="12707">
          <cell r="A12707">
            <v>80383</v>
          </cell>
          <cell r="B12707" t="str">
            <v>EMAD OMAR HELAL AL DWAIRI</v>
          </cell>
          <cell r="C12707" t="str">
            <v>JORDAN</v>
          </cell>
          <cell r="D12707" t="str">
            <v>784-1974-6807960-9</v>
          </cell>
          <cell r="E12707" t="str">
            <v>14/01/2015</v>
          </cell>
          <cell r="F12707" t="str">
            <v>G.M</v>
          </cell>
        </row>
        <row r="12708">
          <cell r="A12708">
            <v>80384</v>
          </cell>
          <cell r="B12708" t="str">
            <v>NICOLAS JOHN RATHINAM</v>
          </cell>
          <cell r="C12708" t="str">
            <v>INDIA</v>
          </cell>
          <cell r="D12708" t="str">
            <v>784-1985-5103869-2</v>
          </cell>
          <cell r="E12708" t="str">
            <v>30/01/2015</v>
          </cell>
          <cell r="F12708" t="str">
            <v>SMC-DUBAI</v>
          </cell>
        </row>
        <row r="12709">
          <cell r="A12709">
            <v>80385</v>
          </cell>
          <cell r="B12709" t="str">
            <v>ROVINA MALKANTHI VEDHIYAPATHIGE</v>
          </cell>
          <cell r="C12709" t="str">
            <v>SRI LANKA</v>
          </cell>
          <cell r="D12709" t="str">
            <v>784-1974-4058579-8</v>
          </cell>
          <cell r="E12709">
            <v>43510</v>
          </cell>
          <cell r="F12709" t="str">
            <v>AL AIN</v>
          </cell>
        </row>
        <row r="12710">
          <cell r="A12710">
            <v>80386</v>
          </cell>
          <cell r="B12710" t="str">
            <v>TENKILAS SELVARATHNAM</v>
          </cell>
          <cell r="C12710" t="str">
            <v>SRI LANKA</v>
          </cell>
          <cell r="D12710" t="str">
            <v>784-1985-0531328-2</v>
          </cell>
          <cell r="E12710" t="str">
            <v>22.02.2017</v>
          </cell>
          <cell r="F12710" t="str">
            <v>ABU DHABI</v>
          </cell>
        </row>
        <row r="12711">
          <cell r="A12711">
            <v>80387</v>
          </cell>
          <cell r="B12711" t="str">
            <v>SYED ALI BADHUSHA ASAN MYDEEN ADAN MYDEEN</v>
          </cell>
          <cell r="C12711" t="str">
            <v>INDIAN</v>
          </cell>
          <cell r="D12711" t="str">
            <v>784-1980-0424382-4</v>
          </cell>
          <cell r="E12711" t="str">
            <v>22/02/2019</v>
          </cell>
          <cell r="F12711" t="str">
            <v>I RECEIVED ID COPY ONLY
WORKING, SITE OFFICE</v>
          </cell>
        </row>
        <row r="12712">
          <cell r="A12712">
            <v>80388</v>
          </cell>
          <cell r="B12712" t="str">
            <v>MURUGANANTHAM MANOHARAN</v>
          </cell>
          <cell r="C12712" t="str">
            <v>INDIAN</v>
          </cell>
          <cell r="D12712" t="str">
            <v>784-1983-9079769-8</v>
          </cell>
          <cell r="E12712" t="str">
            <v>28.01.2017</v>
          </cell>
          <cell r="F12712" t="str">
            <v>DUBAI</v>
          </cell>
        </row>
        <row r="12713">
          <cell r="A12713">
            <v>80389</v>
          </cell>
          <cell r="B12713" t="str">
            <v>MURUGAN THANGARAJ</v>
          </cell>
          <cell r="C12713" t="str">
            <v>INDIAN</v>
          </cell>
          <cell r="D12713" t="str">
            <v>784-1972-8571946-0</v>
          </cell>
          <cell r="E12713" t="str">
            <v>22/02/2019</v>
          </cell>
          <cell r="F12713" t="str">
            <v>ABU DHABI</v>
          </cell>
        </row>
        <row r="12714">
          <cell r="A12714">
            <v>80390</v>
          </cell>
          <cell r="B12714" t="str">
            <v>DURGA PRASAD MANNE 
RAMANNA MANEE</v>
          </cell>
          <cell r="C12714" t="str">
            <v>INDIAN</v>
          </cell>
          <cell r="D12714" t="str">
            <v>784-1988-6354216-7</v>
          </cell>
          <cell r="E12714" t="str">
            <v>11/02/2019</v>
          </cell>
          <cell r="F12714" t="str">
            <v>DUBAI</v>
          </cell>
        </row>
        <row r="12715">
          <cell r="A12715">
            <v>80392</v>
          </cell>
          <cell r="B12715" t="str">
            <v xml:space="preserve">SYED ALI BATHUSA SYED IBRAMSHA </v>
          </cell>
          <cell r="C12715" t="str">
            <v>INDIAN</v>
          </cell>
          <cell r="D12715" t="str">
            <v>784-1984-6140935-5</v>
          </cell>
          <cell r="E12715" t="str">
            <v>11/02/2019</v>
          </cell>
          <cell r="F12715" t="str">
            <v>ABU DHABI</v>
          </cell>
        </row>
        <row r="12716">
          <cell r="A12716">
            <v>80393</v>
          </cell>
          <cell r="B12716" t="str">
            <v>SUMITH KUMARA BANDARA ELLEWELA
KANKANAMALAGE</v>
          </cell>
          <cell r="C12716" t="str">
            <v>SRILANKAN</v>
          </cell>
          <cell r="D12716" t="str">
            <v>784-1987-7047039-5</v>
          </cell>
          <cell r="E12716" t="str">
            <v>20/02/2015</v>
          </cell>
          <cell r="F12716" t="str">
            <v>DUBAI</v>
          </cell>
        </row>
        <row r="12717">
          <cell r="A12717">
            <v>80394</v>
          </cell>
          <cell r="B12717" t="str">
            <v>INDIKA PRADEEP PATHIRANA MAPA</v>
          </cell>
          <cell r="C12717" t="str">
            <v>SRILANKAN</v>
          </cell>
          <cell r="D12717" t="str">
            <v>784-1982-4272718-2</v>
          </cell>
          <cell r="E12717" t="str">
            <v>18/02/2015</v>
          </cell>
          <cell r="F12717" t="str">
            <v>DUBAI</v>
          </cell>
        </row>
        <row r="12718">
          <cell r="A12718">
            <v>80395</v>
          </cell>
          <cell r="B12718" t="str">
            <v>KOSALA MADAWA BANDARA PATIRAJA</v>
          </cell>
          <cell r="C12718" t="str">
            <v>SRILANKAN</v>
          </cell>
          <cell r="D12718" t="str">
            <v>784-1988-6158038-3</v>
          </cell>
          <cell r="E12718" t="str">
            <v>20/02/2015</v>
          </cell>
          <cell r="F12718" t="str">
            <v>DUBAI</v>
          </cell>
        </row>
        <row r="12719">
          <cell r="A12719">
            <v>80396</v>
          </cell>
          <cell r="B12719" t="str">
            <v>SUMANATISSA PERERA 
WARNAKULASOORIYA ARACHCHLAGE</v>
          </cell>
          <cell r="C12719" t="str">
            <v>SRILANKAN</v>
          </cell>
          <cell r="D12719" t="str">
            <v>784-1974-9793913-8</v>
          </cell>
          <cell r="E12719" t="str">
            <v>18/02/2015</v>
          </cell>
          <cell r="F12719" t="str">
            <v>DUBAI</v>
          </cell>
        </row>
        <row r="12720">
          <cell r="A12720">
            <v>80397</v>
          </cell>
          <cell r="B12720" t="str">
            <v>SATESH BALAIYAN</v>
          </cell>
          <cell r="C12720" t="str">
            <v>INDIAN</v>
          </cell>
          <cell r="D12720" t="str">
            <v>784-1993-9608727-4</v>
          </cell>
          <cell r="E12720" t="str">
            <v>15/02/2019</v>
          </cell>
          <cell r="F12720" t="str">
            <v>I RECEIVED ID COPY ONLY
WORKING, SMC-ADH</v>
          </cell>
        </row>
        <row r="12721">
          <cell r="A12721">
            <v>80398</v>
          </cell>
          <cell r="B12721" t="str">
            <v>RASITH RAHAMATHULLAH 
ABDUL SAMAD</v>
          </cell>
          <cell r="C12721" t="str">
            <v>INDIAN</v>
          </cell>
          <cell r="D12721" t="str">
            <v>784-1991-4292802-9</v>
          </cell>
          <cell r="E12721" t="str">
            <v>20/02/2015</v>
          </cell>
          <cell r="F12721" t="str">
            <v>SMC - ABU DHABI</v>
          </cell>
        </row>
        <row r="12722">
          <cell r="A12722">
            <v>80399</v>
          </cell>
          <cell r="B12722" t="str">
            <v xml:space="preserve">ANANDAN KUMARAVEL </v>
          </cell>
          <cell r="C12722" t="str">
            <v>INDIAN</v>
          </cell>
          <cell r="D12722" t="str">
            <v>784-1982-4984091-3</v>
          </cell>
          <cell r="E12722" t="str">
            <v>20/02/2015</v>
          </cell>
          <cell r="F12722" t="str">
            <v>AL AIN</v>
          </cell>
        </row>
        <row r="12723">
          <cell r="A12723">
            <v>80400</v>
          </cell>
          <cell r="B12723" t="str">
            <v>MANIKANDAN ELANGOVAN</v>
          </cell>
          <cell r="C12723" t="str">
            <v>INDIA</v>
          </cell>
          <cell r="D12723" t="str">
            <v>784-1986-3148292-8</v>
          </cell>
          <cell r="E12723" t="str">
            <v>07/03/2019</v>
          </cell>
          <cell r="F12723" t="str">
            <v>DUBAI</v>
          </cell>
        </row>
        <row r="12724">
          <cell r="A12724">
            <v>80401</v>
          </cell>
          <cell r="B12724" t="str">
            <v>NISANTHA KUMARA GANITHA 
DEVALAGE</v>
          </cell>
          <cell r="C12724" t="str">
            <v>SRI LANKA</v>
          </cell>
          <cell r="D12724" t="str">
            <v>784-1993-9059305-3</v>
          </cell>
          <cell r="E12724">
            <v>43205</v>
          </cell>
          <cell r="F12724" t="str">
            <v>SHARJAH</v>
          </cell>
        </row>
        <row r="12725">
          <cell r="A12725">
            <v>80402</v>
          </cell>
          <cell r="B12725" t="str">
            <v>MUHAMMADU NASAR MUHAMMADU
SALIM</v>
          </cell>
          <cell r="C12725" t="str">
            <v>SRI LANKA</v>
          </cell>
          <cell r="D12725" t="str">
            <v>784-1968-3207971-7</v>
          </cell>
          <cell r="E12725" t="str">
            <v>10/03/2015</v>
          </cell>
          <cell r="F12725" t="str">
            <v>DHAID-SHJ</v>
          </cell>
        </row>
        <row r="12726">
          <cell r="A12726">
            <v>80405</v>
          </cell>
          <cell r="B12726" t="str">
            <v>SARATH ATHTHANAYAKA 
WALPIHILLAGEDARA</v>
          </cell>
          <cell r="C12726" t="str">
            <v>SRILANKAN</v>
          </cell>
          <cell r="D12726" t="str">
            <v>784-1969-1857280-9</v>
          </cell>
          <cell r="E12726" t="str">
            <v>20/02/2015</v>
          </cell>
          <cell r="F12726" t="str">
            <v>SMC - DUBAI</v>
          </cell>
        </row>
        <row r="12727">
          <cell r="A12727">
            <v>80408</v>
          </cell>
          <cell r="B12727" t="str">
            <v>THAYAPARAN ARUMUGAM</v>
          </cell>
          <cell r="C12727" t="str">
            <v>SRI LANKA</v>
          </cell>
          <cell r="D12727" t="str">
            <v>784-1978-7150902-8</v>
          </cell>
          <cell r="E12727" t="str">
            <v>20/02/2015</v>
          </cell>
          <cell r="F12727" t="str">
            <v>SMC - ABU DHABI</v>
          </cell>
        </row>
        <row r="12728">
          <cell r="A12728">
            <v>80409</v>
          </cell>
          <cell r="B12728" t="str">
            <v>MOHAMED ILYAS MOHAMED ISMAIL</v>
          </cell>
          <cell r="C12728" t="str">
            <v>INDIAN</v>
          </cell>
          <cell r="D12728" t="str">
            <v>784-1990-9829080-4</v>
          </cell>
          <cell r="E12728" t="str">
            <v>20/02/2015</v>
          </cell>
          <cell r="F12728" t="str">
            <v>SMC - ABU DHABI</v>
          </cell>
        </row>
        <row r="12729">
          <cell r="A12729">
            <v>80410</v>
          </cell>
          <cell r="B12729" t="str">
            <v>GOVINDARAJ BALU</v>
          </cell>
          <cell r="C12729" t="str">
            <v>INDIAN</v>
          </cell>
          <cell r="D12729" t="str">
            <v>784-1981-9492482-9</v>
          </cell>
          <cell r="E12729" t="str">
            <v>26/02/2019</v>
          </cell>
          <cell r="F12729" t="str">
            <v>I RECEIVED ID COPY ONLY
WORKING, SMC-ADH</v>
          </cell>
        </row>
        <row r="12730">
          <cell r="A12730">
            <v>80411</v>
          </cell>
          <cell r="B12730" t="str">
            <v>SUBRAMANIYAN MUTHUSAMY</v>
          </cell>
          <cell r="C12730" t="str">
            <v>INDIAN</v>
          </cell>
          <cell r="D12730" t="str">
            <v>784-1970-8194943-6</v>
          </cell>
          <cell r="E12730" t="str">
            <v>20/02/2015</v>
          </cell>
          <cell r="F12730" t="str">
            <v>SMC - ABU DHABI</v>
          </cell>
        </row>
        <row r="12731">
          <cell r="A12731">
            <v>80413</v>
          </cell>
          <cell r="B12731" t="str">
            <v>GURUSWAMY NAGAMUTHU</v>
          </cell>
          <cell r="C12731" t="str">
            <v>INDIA</v>
          </cell>
          <cell r="D12731" t="str">
            <v>784-1963-9082705-1</v>
          </cell>
          <cell r="E12731">
            <v>43544</v>
          </cell>
          <cell r="F12731" t="str">
            <v>SMC- ABU DHABI</v>
          </cell>
        </row>
        <row r="12732">
          <cell r="A12732">
            <v>80414</v>
          </cell>
          <cell r="B12732" t="str">
            <v>RAMACHANDRAN VENGATESWARAN</v>
          </cell>
          <cell r="C12732" t="str">
            <v>SRI LANKA</v>
          </cell>
          <cell r="D12732" t="str">
            <v>784-1974-1937037-0</v>
          </cell>
          <cell r="E12732">
            <v>43545</v>
          </cell>
          <cell r="F12732" t="str">
            <v>UAQ</v>
          </cell>
        </row>
        <row r="12733">
          <cell r="A12733">
            <v>80415</v>
          </cell>
          <cell r="B12733" t="str">
            <v>ABDUL JALEEL ABDUL MUTHALIF</v>
          </cell>
          <cell r="C12733" t="str">
            <v>INDIAN</v>
          </cell>
          <cell r="D12733" t="str">
            <v>784-1979-5969510-3</v>
          </cell>
          <cell r="E12733" t="str">
            <v>28/03/2019</v>
          </cell>
          <cell r="F12733" t="str">
            <v>FUJAIRAH</v>
          </cell>
        </row>
        <row r="12734">
          <cell r="A12734">
            <v>80416</v>
          </cell>
          <cell r="B12734" t="str">
            <v>SUMITH ALLEPOLA MEEGAHAMULA</v>
          </cell>
          <cell r="C12734" t="str">
            <v>BANGLADESH</v>
          </cell>
          <cell r="D12734" t="str">
            <v>784-1990-8268354-3</v>
          </cell>
          <cell r="E12734" t="str">
            <v>24.03.2017</v>
          </cell>
          <cell r="F12734" t="str">
            <v>DHAID - SHARJAH.</v>
          </cell>
        </row>
        <row r="12735">
          <cell r="A12735">
            <v>80417</v>
          </cell>
          <cell r="B12735" t="str">
            <v>NERANJALA SAROJANI KUMARI 
DASANAYAKA MUDIYANSELAGE</v>
          </cell>
          <cell r="C12735" t="str">
            <v>SRILANKAN</v>
          </cell>
          <cell r="D12735" t="str">
            <v>784-1985-8518087-4</v>
          </cell>
          <cell r="E12735" t="str">
            <v>10/03/2015</v>
          </cell>
          <cell r="F12735" t="str">
            <v>FUJAIRAH</v>
          </cell>
        </row>
        <row r="12736">
          <cell r="A12736">
            <v>80418</v>
          </cell>
          <cell r="B12736" t="str">
            <v>SATHIYENDRAN SIVASAKTHI PERUAML</v>
          </cell>
          <cell r="C12736" t="str">
            <v>INDIAN</v>
          </cell>
          <cell r="D12736" t="str">
            <v>784-1971-9164282-2</v>
          </cell>
          <cell r="E12736" t="str">
            <v>25/02/2019</v>
          </cell>
          <cell r="F12736" t="str">
            <v>RAS AL KHAIMAH</v>
          </cell>
        </row>
        <row r="12737">
          <cell r="A12737">
            <v>80419</v>
          </cell>
          <cell r="B12737" t="str">
            <v>SUJEEVIKA PRIYADARSH GAMLTH 
RATNABARANA</v>
          </cell>
          <cell r="C12737" t="str">
            <v>SRI LANKA</v>
          </cell>
          <cell r="D12737" t="str">
            <v>784-1978-3987394-6</v>
          </cell>
          <cell r="E12737" t="str">
            <v>18/03/2015</v>
          </cell>
          <cell r="F12737" t="str">
            <v>FUJAIRAH</v>
          </cell>
        </row>
        <row r="12738">
          <cell r="A12738">
            <v>80420</v>
          </cell>
          <cell r="B12738" t="str">
            <v>NILUKA SANJEEWANI KUMARI 
DICKWLLA</v>
          </cell>
          <cell r="C12738" t="str">
            <v>SRI LANKA</v>
          </cell>
          <cell r="D12738" t="str">
            <v>784-1981-3025732-6</v>
          </cell>
          <cell r="E12738" t="str">
            <v>18/03/2015</v>
          </cell>
          <cell r="F12738" t="str">
            <v>ABU DHABI</v>
          </cell>
        </row>
        <row r="12739">
          <cell r="A12739">
            <v>80421</v>
          </cell>
          <cell r="B12739" t="str">
            <v>PRASAD KUMARA AMARASENA
ALUTH GEDARA</v>
          </cell>
          <cell r="C12739" t="str">
            <v>SRI LANKA</v>
          </cell>
          <cell r="D12739" t="str">
            <v>784-1985-9374105-5</v>
          </cell>
          <cell r="E12739" t="str">
            <v>12/04/2017</v>
          </cell>
          <cell r="F12739" t="str">
            <v>ABU DHABI</v>
          </cell>
        </row>
        <row r="12740">
          <cell r="A12740">
            <v>80422</v>
          </cell>
          <cell r="B12740" t="str">
            <v>SUMITH RAJAPAKSHA SIRIPATHUL 
DEWAGE</v>
          </cell>
          <cell r="C12740" t="str">
            <v>SRI LANKA</v>
          </cell>
          <cell r="D12740" t="str">
            <v>784-1979-9204731-2</v>
          </cell>
          <cell r="E12740" t="str">
            <v>03/04/2015</v>
          </cell>
          <cell r="F12740" t="str">
            <v>SMC - ABU DHABI</v>
          </cell>
        </row>
        <row r="12741">
          <cell r="A12741">
            <v>80423</v>
          </cell>
          <cell r="B12741" t="str">
            <v xml:space="preserve">MOHAMED BASEETH ISMAIL </v>
          </cell>
          <cell r="C12741" t="str">
            <v>INDIAN</v>
          </cell>
          <cell r="D12741" t="str">
            <v>784-1979-2965798-5</v>
          </cell>
          <cell r="E12741" t="str">
            <v>23/04/2015</v>
          </cell>
          <cell r="F12741" t="str">
            <v>SHARJAH</v>
          </cell>
        </row>
        <row r="12742">
          <cell r="A12742">
            <v>80424</v>
          </cell>
          <cell r="B12742" t="str">
            <v>UPUL PUSHPAKUMARA MERAGAL 
PEDIGE</v>
          </cell>
          <cell r="C12742" t="str">
            <v>SRI LANKA</v>
          </cell>
          <cell r="D12742" t="str">
            <v>784-1967-2196027-4</v>
          </cell>
          <cell r="E12742" t="str">
            <v>23/04/2015</v>
          </cell>
          <cell r="F12742" t="str">
            <v>ABU DHABI</v>
          </cell>
        </row>
        <row r="12743">
          <cell r="A12743">
            <v>80425</v>
          </cell>
          <cell r="B12743" t="str">
            <v>MURUGESAN MUNIASAMY</v>
          </cell>
          <cell r="C12743" t="str">
            <v>INDIA</v>
          </cell>
          <cell r="D12743" t="str">
            <v>784-1983-1058197-4</v>
          </cell>
          <cell r="E12743" t="str">
            <v>23/04/2015</v>
          </cell>
          <cell r="F12743" t="str">
            <v>ABU DHABI</v>
          </cell>
        </row>
        <row r="12744">
          <cell r="A12744">
            <v>80426</v>
          </cell>
          <cell r="B12744" t="str">
            <v>DINESH BAL</v>
          </cell>
          <cell r="C12744" t="str">
            <v>NEPAL</v>
          </cell>
          <cell r="D12744" t="str">
            <v>784-1995-6318680-0</v>
          </cell>
          <cell r="E12744" t="str">
            <v>02/05/2019</v>
          </cell>
          <cell r="F12744" t="str">
            <v>ABU DHABI</v>
          </cell>
        </row>
        <row r="12745">
          <cell r="A12745">
            <v>80427</v>
          </cell>
          <cell r="B12745" t="str">
            <v>SURESHKUMAR DEVADHASAN</v>
          </cell>
          <cell r="C12745" t="str">
            <v>INDIA</v>
          </cell>
          <cell r="D12745" t="str">
            <v>784-1982-1465824-1</v>
          </cell>
          <cell r="E12745" t="str">
            <v>13/06/2019</v>
          </cell>
          <cell r="F12745" t="str">
            <v>ABU DHABI</v>
          </cell>
        </row>
        <row r="12746">
          <cell r="A12746">
            <v>80428</v>
          </cell>
          <cell r="B12746" t="str">
            <v>CHANDRAKUMAR MURUGAPPAN THANGARAJA</v>
          </cell>
          <cell r="C12746" t="str">
            <v>SRI LANKA</v>
          </cell>
          <cell r="D12746" t="str">
            <v>784-1982-1765906-3</v>
          </cell>
          <cell r="E12746">
            <v>43629</v>
          </cell>
          <cell r="F12746" t="str">
            <v>SMC - ABUDHABI</v>
          </cell>
        </row>
        <row r="12747">
          <cell r="A12747">
            <v>80429</v>
          </cell>
          <cell r="B12747" t="str">
            <v>RAJU TAMANG</v>
          </cell>
          <cell r="C12747" t="str">
            <v>NEPAL</v>
          </cell>
          <cell r="D12747" t="str">
            <v>784-1996-9307103-9</v>
          </cell>
          <cell r="E12747" t="str">
            <v>27/06/2019</v>
          </cell>
          <cell r="F12747" t="str">
            <v>FUJAIRAH</v>
          </cell>
        </row>
        <row r="12748">
          <cell r="A12748">
            <v>80430</v>
          </cell>
          <cell r="B12748" t="str">
            <v>ANIL DHENGA</v>
          </cell>
          <cell r="C12748" t="str">
            <v>NEPAL</v>
          </cell>
          <cell r="D12748" t="str">
            <v>784-1995-4194052-6</v>
          </cell>
          <cell r="E12748" t="str">
            <v>27/06/2019</v>
          </cell>
          <cell r="F12748" t="str">
            <v>FUJAIRAH</v>
          </cell>
        </row>
        <row r="12749">
          <cell r="A12749">
            <v>80431</v>
          </cell>
          <cell r="B12749" t="str">
            <v>DHIRES CHAUDHARY</v>
          </cell>
          <cell r="C12749" t="str">
            <v>NEPAL</v>
          </cell>
          <cell r="D12749" t="str">
            <v>784-1998-2421904-4</v>
          </cell>
          <cell r="E12749" t="str">
            <v>27/06/2019</v>
          </cell>
          <cell r="F12749" t="str">
            <v>FUJAIRAH</v>
          </cell>
        </row>
        <row r="12750">
          <cell r="A12750">
            <v>80432</v>
          </cell>
          <cell r="B12750" t="str">
            <v>ROMAN TAMANG</v>
          </cell>
          <cell r="C12750" t="str">
            <v>NEPAL</v>
          </cell>
          <cell r="D12750" t="str">
            <v>784-1996-1762492-1</v>
          </cell>
          <cell r="E12750">
            <v>43630</v>
          </cell>
          <cell r="F12750" t="str">
            <v>FUJAIRAH</v>
          </cell>
        </row>
        <row r="12751">
          <cell r="A12751">
            <v>80433</v>
          </cell>
          <cell r="B12751" t="str">
            <v>ABRAHAM TAMANG</v>
          </cell>
          <cell r="C12751" t="str">
            <v>NEPAL</v>
          </cell>
          <cell r="D12751" t="str">
            <v>784-1982-2425735-6</v>
          </cell>
          <cell r="E12751">
            <v>43630</v>
          </cell>
          <cell r="F12751" t="str">
            <v>FUJAIRAH</v>
          </cell>
        </row>
        <row r="12752">
          <cell r="A12752">
            <v>80434</v>
          </cell>
          <cell r="B12752" t="str">
            <v>HARIKAJI GURUNG</v>
          </cell>
          <cell r="C12752" t="str">
            <v>NEPAL</v>
          </cell>
          <cell r="D12752" t="str">
            <v>784-1990-9616207-0</v>
          </cell>
          <cell r="E12752">
            <v>43630</v>
          </cell>
          <cell r="F12752" t="str">
            <v>FUJAIRAH</v>
          </cell>
        </row>
        <row r="12753">
          <cell r="A12753">
            <v>80435</v>
          </cell>
          <cell r="B12753" t="str">
            <v>AYUSH TAMANG</v>
          </cell>
          <cell r="C12753" t="str">
            <v>NEPAL</v>
          </cell>
          <cell r="D12753" t="str">
            <v>784-1994-8576875-0</v>
          </cell>
          <cell r="E12753">
            <v>43630</v>
          </cell>
          <cell r="F12753" t="str">
            <v>FUJAIRAH</v>
          </cell>
        </row>
        <row r="12754">
          <cell r="A12754">
            <v>80436</v>
          </cell>
          <cell r="B12754" t="str">
            <v>ANET JEKLIN EDMAN</v>
          </cell>
          <cell r="C12754" t="str">
            <v>SRI LANKA</v>
          </cell>
          <cell r="D12754" t="str">
            <v>784-1978-0869197-2</v>
          </cell>
          <cell r="E12754" t="str">
            <v>17/06/2019</v>
          </cell>
          <cell r="F12754" t="str">
            <v>SHARJAH</v>
          </cell>
        </row>
        <row r="12755">
          <cell r="A12755">
            <v>80437</v>
          </cell>
          <cell r="B12755" t="str">
            <v>MOHAMED HUSSIAN ALIYAR</v>
          </cell>
          <cell r="C12755" t="str">
            <v>INDIA</v>
          </cell>
          <cell r="D12755" t="str">
            <v>784-1991-4657693-1</v>
          </cell>
          <cell r="E12755" t="str">
            <v>14/06/2019</v>
          </cell>
          <cell r="F12755" t="str">
            <v>ABU DHABI</v>
          </cell>
        </row>
        <row r="12756">
          <cell r="A12756">
            <v>80438</v>
          </cell>
          <cell r="B12756" t="str">
            <v>SURENDRA MOKTAN</v>
          </cell>
          <cell r="C12756" t="str">
            <v>NEPAL</v>
          </cell>
          <cell r="D12756" t="str">
            <v>784-1997-4158364-7</v>
          </cell>
          <cell r="E12756">
            <v>43643</v>
          </cell>
          <cell r="F12756" t="str">
            <v>AL AIN</v>
          </cell>
        </row>
        <row r="12757">
          <cell r="A12757">
            <v>80439</v>
          </cell>
          <cell r="B12757" t="str">
            <v>MIN BAHADUR ALE</v>
          </cell>
          <cell r="C12757" t="str">
            <v>NEPAL</v>
          </cell>
          <cell r="D12757" t="str">
            <v>784-1994-8142465-5</v>
          </cell>
          <cell r="E12757">
            <v>43643</v>
          </cell>
          <cell r="F12757" t="str">
            <v>AL AIN</v>
          </cell>
        </row>
        <row r="12758">
          <cell r="A12758">
            <v>80440</v>
          </cell>
          <cell r="B12758" t="str">
            <v>JIT BAHADUR THAPA MAGAR</v>
          </cell>
          <cell r="C12758" t="str">
            <v>NEPAL</v>
          </cell>
          <cell r="D12758" t="str">
            <v>784-1990-5061409-0</v>
          </cell>
          <cell r="E12758">
            <v>43643</v>
          </cell>
          <cell r="F12758" t="str">
            <v>AL AIN</v>
          </cell>
        </row>
        <row r="12759">
          <cell r="A12759">
            <v>80441</v>
          </cell>
          <cell r="B12759" t="str">
            <v>KISHOKKUMAR AMIRTHALINGAM</v>
          </cell>
          <cell r="C12759" t="str">
            <v>SRI LANKA</v>
          </cell>
          <cell r="D12759" t="str">
            <v>784-1996-3627083-9</v>
          </cell>
          <cell r="E12759" t="str">
            <v>27/06/2019</v>
          </cell>
          <cell r="F12759" t="str">
            <v>FUJAIRAH</v>
          </cell>
        </row>
        <row r="12760">
          <cell r="A12760">
            <v>80442</v>
          </cell>
          <cell r="B12760" t="str">
            <v>BASIL HEWAPATHIRANAGE</v>
          </cell>
          <cell r="C12760" t="str">
            <v>SRI LANKA</v>
          </cell>
          <cell r="D12760" t="str">
            <v>784-1973-2515469-4</v>
          </cell>
          <cell r="E12760" t="str">
            <v>05/07/2019</v>
          </cell>
          <cell r="F12760" t="str">
            <v xml:space="preserve"> ABU DHABI</v>
          </cell>
        </row>
        <row r="12761">
          <cell r="A12761">
            <v>80443</v>
          </cell>
          <cell r="B12761" t="str">
            <v>RAJAUL BAITHA</v>
          </cell>
          <cell r="C12761" t="str">
            <v>INDIA</v>
          </cell>
          <cell r="D12761" t="str">
            <v>784-1993-5725706-4</v>
          </cell>
          <cell r="E12761">
            <v>43675</v>
          </cell>
          <cell r="F12761" t="str">
            <v xml:space="preserve"> ABU DHABI</v>
          </cell>
        </row>
        <row r="12762">
          <cell r="A12762">
            <v>80444</v>
          </cell>
          <cell r="B12762" t="str">
            <v>SANTOSHA ACHARYA</v>
          </cell>
          <cell r="C12762" t="str">
            <v>INDIA</v>
          </cell>
          <cell r="D12762" t="str">
            <v>784-1993-3215181-2</v>
          </cell>
          <cell r="E12762">
            <v>43675</v>
          </cell>
          <cell r="F12762" t="str">
            <v xml:space="preserve"> ABU DHABI</v>
          </cell>
        </row>
        <row r="12763">
          <cell r="A12763">
            <v>80445</v>
          </cell>
          <cell r="B12763" t="str">
            <v>NAJAM ANSARI</v>
          </cell>
          <cell r="C12763" t="str">
            <v>INDIA</v>
          </cell>
          <cell r="D12763" t="str">
            <v>784-1991-5764635-9</v>
          </cell>
          <cell r="E12763">
            <v>43678</v>
          </cell>
          <cell r="F12763" t="str">
            <v xml:space="preserve"> ABU DHABI</v>
          </cell>
        </row>
        <row r="12764">
          <cell r="A12764">
            <v>80446</v>
          </cell>
          <cell r="B12764" t="str">
            <v>MAYUDIN ANSARI</v>
          </cell>
          <cell r="C12764" t="str">
            <v>INDIA</v>
          </cell>
          <cell r="D12764" t="str">
            <v>784-1991-5972027-7</v>
          </cell>
          <cell r="E12764">
            <v>43675</v>
          </cell>
          <cell r="F12764" t="str">
            <v xml:space="preserve"> ABU DHABI</v>
          </cell>
        </row>
        <row r="12765">
          <cell r="A12765">
            <v>80447</v>
          </cell>
          <cell r="B12765" t="str">
            <v xml:space="preserve">PRAKASH B K </v>
          </cell>
          <cell r="C12765" t="str">
            <v>NEPAL</v>
          </cell>
          <cell r="D12765" t="str">
            <v>784-1993-6809206-2</v>
          </cell>
          <cell r="E12765" t="str">
            <v>01/08/2019</v>
          </cell>
          <cell r="F12765" t="str">
            <v>FUJAIRAH</v>
          </cell>
        </row>
        <row r="12766">
          <cell r="A12766">
            <v>80448</v>
          </cell>
          <cell r="B12766" t="str">
            <v>ANIL GURUNG</v>
          </cell>
          <cell r="C12766" t="str">
            <v>NEPAL</v>
          </cell>
          <cell r="D12766" t="str">
            <v>784-1994-5329527-3</v>
          </cell>
          <cell r="E12766">
            <v>43677</v>
          </cell>
          <cell r="F12766" t="str">
            <v>ABU DHABI</v>
          </cell>
        </row>
        <row r="12767">
          <cell r="A12767">
            <v>80449</v>
          </cell>
          <cell r="B12767" t="str">
            <v>HARI PRASAD SADAY</v>
          </cell>
          <cell r="C12767" t="str">
            <v>NEPAL</v>
          </cell>
          <cell r="D12767" t="str">
            <v>784-1988-7521685-9</v>
          </cell>
          <cell r="E12767" t="str">
            <v>07/08/2019</v>
          </cell>
          <cell r="F12767" t="str">
            <v>FUJAIRAH</v>
          </cell>
        </row>
        <row r="12768">
          <cell r="A12768">
            <v>80450</v>
          </cell>
          <cell r="B12768" t="str">
            <v>YADAB GURUNG</v>
          </cell>
          <cell r="C12768" t="str">
            <v>NEPAL</v>
          </cell>
          <cell r="D12768" t="str">
            <v>784-1983-3730308-9</v>
          </cell>
          <cell r="E12768">
            <v>43678</v>
          </cell>
          <cell r="F12768" t="str">
            <v>ABU DHABI</v>
          </cell>
        </row>
        <row r="12769">
          <cell r="A12769">
            <v>80451</v>
          </cell>
          <cell r="B12769" t="str">
            <v>DHAN KUMAR BISHWAKARMA</v>
          </cell>
          <cell r="C12769" t="str">
            <v>NEPAL</v>
          </cell>
          <cell r="D12769" t="str">
            <v>784-1998-7185407-3</v>
          </cell>
          <cell r="E12769" t="str">
            <v>07/08/2019</v>
          </cell>
          <cell r="F12769" t="str">
            <v>FUJAIRAH</v>
          </cell>
        </row>
        <row r="12770">
          <cell r="A12770">
            <v>80452</v>
          </cell>
          <cell r="B12770" t="str">
            <v>SHREERAM GUPTA TELI</v>
          </cell>
          <cell r="C12770" t="str">
            <v>NEPAL</v>
          </cell>
          <cell r="D12770" t="str">
            <v>784-1982-4696153-0</v>
          </cell>
          <cell r="E12770">
            <v>43704</v>
          </cell>
          <cell r="F12770" t="str">
            <v>FUJAIRAH</v>
          </cell>
        </row>
        <row r="12771">
          <cell r="A12771">
            <v>80453</v>
          </cell>
          <cell r="B12771" t="str">
            <v>PRADIP GURUNG</v>
          </cell>
          <cell r="C12771" t="str">
            <v>NEPAL</v>
          </cell>
          <cell r="D12771" t="str">
            <v>784-1992-7242805-5</v>
          </cell>
          <cell r="E12771">
            <v>43678</v>
          </cell>
          <cell r="F12771" t="str">
            <v>ABU DHABI</v>
          </cell>
        </row>
        <row r="12772">
          <cell r="A12772">
            <v>80454</v>
          </cell>
          <cell r="B12772" t="str">
            <v>BHUPAL SINGH DANGI</v>
          </cell>
          <cell r="C12772" t="str">
            <v>NEPAL</v>
          </cell>
          <cell r="D12772" t="str">
            <v>784-1993-9159173-4</v>
          </cell>
          <cell r="E12772" t="str">
            <v>31/07/2019</v>
          </cell>
          <cell r="F12772" t="str">
            <v>FUJAIRAH</v>
          </cell>
        </row>
        <row r="12773">
          <cell r="A12773">
            <v>80455</v>
          </cell>
          <cell r="B12773" t="str">
            <v>ARUN KUMAL</v>
          </cell>
          <cell r="C12773" t="str">
            <v>NEPAL</v>
          </cell>
          <cell r="D12773" t="str">
            <v>784-1990-2107036-4</v>
          </cell>
          <cell r="E12773">
            <v>43699</v>
          </cell>
          <cell r="F12773" t="str">
            <v>ABU DHABI</v>
          </cell>
        </row>
        <row r="12774">
          <cell r="A12774">
            <v>80508</v>
          </cell>
          <cell r="B12774" t="str">
            <v>THAER FATHI EID KHADER</v>
          </cell>
          <cell r="C12774" t="str">
            <v>JORDAN</v>
          </cell>
          <cell r="D12774" t="str">
            <v>784-1970-1709508-0</v>
          </cell>
          <cell r="E12774" t="str">
            <v>14/08/2019</v>
          </cell>
          <cell r="F12774" t="str">
            <v>FINE TISSUE - ADH</v>
          </cell>
        </row>
        <row r="12775">
          <cell r="A12775">
            <v>83576</v>
          </cell>
          <cell r="B12775" t="str">
            <v>MOHAMED ABDELMONEIM 
MOHAMED HASSAN ELMANSSI</v>
          </cell>
          <cell r="C12775" t="str">
            <v>EGYPT</v>
          </cell>
          <cell r="D12775" t="str">
            <v>784-1981-5176498-6</v>
          </cell>
          <cell r="E12775" t="str">
            <v>14/06/2019</v>
          </cell>
          <cell r="F12775" t="str">
            <v>STAFF-PRO</v>
          </cell>
        </row>
        <row r="12776">
          <cell r="A12776">
            <v>86010</v>
          </cell>
          <cell r="B12776" t="str">
            <v>ABDUL HAMID MOHAMMED 
NURUTHOQUE</v>
          </cell>
          <cell r="C12776" t="str">
            <v>BANGLADESH</v>
          </cell>
          <cell r="D12776" t="str">
            <v>784-1976-6302985-4</v>
          </cell>
          <cell r="E12776">
            <v>43360</v>
          </cell>
          <cell r="F12776" t="str">
            <v>ABUDHABI</v>
          </cell>
        </row>
        <row r="12777">
          <cell r="A12777">
            <v>86025</v>
          </cell>
          <cell r="B12777" t="str">
            <v>ABDUL MALEK SAZZAD ALI</v>
          </cell>
          <cell r="C12777" t="str">
            <v>BANGLADESH</v>
          </cell>
          <cell r="D12777" t="str">
            <v>784-1981-9658072-8</v>
          </cell>
          <cell r="E12777">
            <v>43550</v>
          </cell>
          <cell r="F12777" t="str">
            <v>ABU DHABI</v>
          </cell>
        </row>
        <row r="12778">
          <cell r="A12778">
            <v>86032</v>
          </cell>
          <cell r="B12778" t="str">
            <v>SURJIT SINGH RAJ</v>
          </cell>
          <cell r="C12778" t="str">
            <v>INDIA</v>
          </cell>
          <cell r="D12778" t="str">
            <v>784-1956-1968108-3</v>
          </cell>
          <cell r="E12778">
            <v>42969</v>
          </cell>
          <cell r="F12778" t="str">
            <v>ABU DHABI</v>
          </cell>
        </row>
        <row r="12779">
          <cell r="A12779">
            <v>86034</v>
          </cell>
          <cell r="B12779" t="str">
            <v>IBRAHIM KHALIL ABDUL KHALEK</v>
          </cell>
          <cell r="C12779" t="str">
            <v>BANGLADESH</v>
          </cell>
          <cell r="D12779" t="str">
            <v>784-1978-4179183-9</v>
          </cell>
          <cell r="E12779">
            <v>43711</v>
          </cell>
          <cell r="F12779" t="str">
            <v>ABU DHABI</v>
          </cell>
        </row>
        <row r="12780">
          <cell r="A12780">
            <v>86038</v>
          </cell>
          <cell r="B12780" t="str">
            <v>NAEEM ABBAS HUSSAIN GHULAM</v>
          </cell>
          <cell r="C12780" t="str">
            <v>PAKISTAN</v>
          </cell>
          <cell r="D12780" t="str">
            <v>784-1978-6249638-3</v>
          </cell>
          <cell r="E12780" t="str">
            <v>10/10/2015</v>
          </cell>
          <cell r="F12780" t="str">
            <v>SGC - ABU DHABI</v>
          </cell>
        </row>
        <row r="12781">
          <cell r="A12781">
            <v>86057</v>
          </cell>
          <cell r="B12781" t="str">
            <v>VIJAY KUMAR MOHINDER PAL</v>
          </cell>
          <cell r="C12781" t="str">
            <v>INDIA</v>
          </cell>
          <cell r="D12781" t="str">
            <v>784-1988-0383631-5</v>
          </cell>
          <cell r="E12781" t="str">
            <v>05/02/2019</v>
          </cell>
          <cell r="F12781" t="str">
            <v>ABU DHABI</v>
          </cell>
        </row>
        <row r="12782">
          <cell r="A12782">
            <v>86072</v>
          </cell>
          <cell r="B12782" t="str">
            <v>GANGA BAHADUR BHANDARI</v>
          </cell>
          <cell r="C12782" t="str">
            <v>NEPAL</v>
          </cell>
          <cell r="D12782" t="str">
            <v>784-1968-0546085-2</v>
          </cell>
          <cell r="E12782" t="str">
            <v>18/05/2013</v>
          </cell>
          <cell r="F12782" t="str">
            <v>SGC - ABU DHABI</v>
          </cell>
        </row>
        <row r="12783">
          <cell r="A12783">
            <v>86079</v>
          </cell>
          <cell r="B12783" t="str">
            <v>MONIR HOSSAIN SIDDIQUE ULLAH</v>
          </cell>
          <cell r="C12783" t="str">
            <v>BANGLADESH</v>
          </cell>
          <cell r="D12783" t="str">
            <v>784-1977-8794248-7</v>
          </cell>
          <cell r="E12783" t="str">
            <v>30/05/2019</v>
          </cell>
          <cell r="F12783" t="str">
            <v>ABUDHABI</v>
          </cell>
        </row>
        <row r="12784">
          <cell r="A12784">
            <v>86081</v>
          </cell>
          <cell r="B12784" t="str">
            <v>ARSHAD HUSSAIN QADIR BUKHSH</v>
          </cell>
          <cell r="C12784" t="str">
            <v>PAKISTAN</v>
          </cell>
          <cell r="D12784" t="str">
            <v>784-1982-8635413-3</v>
          </cell>
          <cell r="E12784" t="str">
            <v>03/06/2017</v>
          </cell>
          <cell r="F12784" t="str">
            <v>ABU DHABI</v>
          </cell>
        </row>
        <row r="12785">
          <cell r="A12785">
            <v>86089</v>
          </cell>
          <cell r="B12785" t="str">
            <v>JEEWAN LAL DARSHAN LAL</v>
          </cell>
          <cell r="C12785" t="str">
            <v>INDIA</v>
          </cell>
          <cell r="D12785" t="str">
            <v>784-1969-7543297-0</v>
          </cell>
          <cell r="E12785">
            <v>43629</v>
          </cell>
          <cell r="F12785" t="str">
            <v>ABU DHABI</v>
          </cell>
        </row>
        <row r="12786">
          <cell r="A12786">
            <v>86091</v>
          </cell>
          <cell r="B12786" t="str">
            <v>MOHAMED ABDULLAH HAJI MOHAMAD
BOSHIR MIAH</v>
          </cell>
          <cell r="C12786" t="str">
            <v>BANGLADESH</v>
          </cell>
          <cell r="D12786" t="str">
            <v>784-1976-7320653-4</v>
          </cell>
          <cell r="E12786">
            <v>43630</v>
          </cell>
          <cell r="F12786" t="str">
            <v>ABU DHABI</v>
          </cell>
        </row>
        <row r="12787">
          <cell r="A12787">
            <v>86092</v>
          </cell>
          <cell r="B12787" t="str">
            <v>ASGHAR ALI MUHAMMAD RAMZAN</v>
          </cell>
          <cell r="C12787" t="str">
            <v>PAKISTAN</v>
          </cell>
          <cell r="D12787" t="str">
            <v>784-1968-4152940-5</v>
          </cell>
          <cell r="E12787" t="str">
            <v>11/06/2019</v>
          </cell>
          <cell r="F12787" t="str">
            <v>ABU DHABI</v>
          </cell>
        </row>
        <row r="12788">
          <cell r="A12788">
            <v>86093</v>
          </cell>
          <cell r="B12788" t="str">
            <v>MANGOL MIAH APSOR UDDIN</v>
          </cell>
          <cell r="C12788" t="str">
            <v>BANGLADESH</v>
          </cell>
          <cell r="D12788" t="str">
            <v>784-1974-0798526-2</v>
          </cell>
          <cell r="E12788">
            <v>43671</v>
          </cell>
          <cell r="F12788" t="str">
            <v xml:space="preserve"> ABU DHABI</v>
          </cell>
        </row>
        <row r="12789">
          <cell r="A12789">
            <v>86095</v>
          </cell>
          <cell r="B12789" t="str">
            <v>KABIR MATUBBOR ANSAR UDDIN</v>
          </cell>
          <cell r="C12789" t="str">
            <v>BANGLADESH</v>
          </cell>
          <cell r="D12789" t="str">
            <v>784-1973-3094949-2</v>
          </cell>
          <cell r="E12789">
            <v>43662</v>
          </cell>
          <cell r="F12789" t="str">
            <v>EICO - SHARJAH</v>
          </cell>
        </row>
        <row r="12790">
          <cell r="A12790">
            <v>86120</v>
          </cell>
          <cell r="B12790" t="str">
            <v>BALWANT PHUMAN</v>
          </cell>
          <cell r="C12790" t="str">
            <v>INDIA</v>
          </cell>
          <cell r="D12790" t="str">
            <v>784-1962-3730202-9</v>
          </cell>
          <cell r="E12790">
            <v>43292</v>
          </cell>
          <cell r="F12790" t="str">
            <v>ABUDHABI</v>
          </cell>
        </row>
        <row r="12791">
          <cell r="A12791">
            <v>86121</v>
          </cell>
          <cell r="B12791" t="str">
            <v>FARAD ATARER ZAMAN</v>
          </cell>
          <cell r="C12791" t="str">
            <v>BANGLADESH</v>
          </cell>
          <cell r="D12791" t="str">
            <v>784-1981-7908369-0</v>
          </cell>
          <cell r="E12791">
            <v>43294</v>
          </cell>
          <cell r="F12791" t="str">
            <v>ABUDHABI</v>
          </cell>
        </row>
        <row r="12792">
          <cell r="A12792">
            <v>86122</v>
          </cell>
          <cell r="B12792" t="str">
            <v>KASHIF UR REHMAN QURESHI SAIF 
UR REHMAN QURESHI</v>
          </cell>
          <cell r="C12792" t="str">
            <v>PAKISTAN</v>
          </cell>
          <cell r="D12792" t="str">
            <v>784-1978-6461597-2</v>
          </cell>
          <cell r="E12792">
            <v>43343</v>
          </cell>
          <cell r="F12792" t="str">
            <v>SGC-ABU DHABI</v>
          </cell>
        </row>
        <row r="12793">
          <cell r="A12793">
            <v>86127</v>
          </cell>
          <cell r="B12793" t="str">
            <v>KAMAL HOSSAINKHOKAN</v>
          </cell>
          <cell r="C12793" t="str">
            <v>BANGLADESH</v>
          </cell>
          <cell r="D12793" t="str">
            <v>784-1978-8648490-2</v>
          </cell>
          <cell r="E12793">
            <v>43343</v>
          </cell>
          <cell r="F12793" t="str">
            <v>ABU DHABI</v>
          </cell>
        </row>
        <row r="12794">
          <cell r="A12794">
            <v>86136</v>
          </cell>
          <cell r="B12794" t="str">
            <v>FAIZ KARIM JAN MUHAMMAD</v>
          </cell>
          <cell r="C12794" t="str">
            <v>PAKISTAN</v>
          </cell>
          <cell r="D12794" t="str">
            <v>784-1964-3641915-2</v>
          </cell>
          <cell r="E12794">
            <v>43343</v>
          </cell>
          <cell r="F12794" t="str">
            <v>ABU DHABI</v>
          </cell>
        </row>
        <row r="12795">
          <cell r="A12795">
            <v>86139</v>
          </cell>
          <cell r="B12795" t="str">
            <v>MD SAFI ULLAH ABUL HASEM</v>
          </cell>
          <cell r="C12795" t="str">
            <v>BANGLADESH</v>
          </cell>
          <cell r="D12795" t="str">
            <v>784-1980-6242750-9</v>
          </cell>
          <cell r="E12795" t="str">
            <v>05/02/2019</v>
          </cell>
          <cell r="F12795" t="str">
            <v>ABU DHABI</v>
          </cell>
        </row>
        <row r="12796">
          <cell r="A12796">
            <v>86146</v>
          </cell>
          <cell r="B12796" t="str">
            <v>ABU TAHAR HAFIZ ULLAH</v>
          </cell>
          <cell r="C12796" t="str">
            <v>BANGLADESH</v>
          </cell>
          <cell r="D12796" t="str">
            <v>784-1974-9575762-3</v>
          </cell>
          <cell r="E12796" t="str">
            <v>07/02/2019</v>
          </cell>
          <cell r="F12796" t="str">
            <v>ABU DHABI</v>
          </cell>
        </row>
        <row r="12797">
          <cell r="A12797">
            <v>86147</v>
          </cell>
          <cell r="B12797" t="str">
            <v>MONIR HOSSAN BAPARY FAJAL BAPARY</v>
          </cell>
          <cell r="C12797" t="str">
            <v>BANGLADESH</v>
          </cell>
          <cell r="D12797" t="str">
            <v>784-1971-8704398-5</v>
          </cell>
          <cell r="E12797" t="str">
            <v>16/03/2013</v>
          </cell>
          <cell r="F12797" t="str">
            <v>SGC - ABU DHABI</v>
          </cell>
        </row>
        <row r="12798">
          <cell r="A12798">
            <v>86148</v>
          </cell>
          <cell r="B12798" t="str">
            <v>DELOAR HOSSAIN BABLU SHOFIK ULLA</v>
          </cell>
          <cell r="C12798" t="str">
            <v>BANGLADESH</v>
          </cell>
          <cell r="D12798" t="str">
            <v>784-1981-1806109-6</v>
          </cell>
          <cell r="E12798" t="str">
            <v>11/02/2019</v>
          </cell>
          <cell r="F12798" t="str">
            <v>ABU DHABI</v>
          </cell>
        </row>
        <row r="12799">
          <cell r="A12799">
            <v>86149</v>
          </cell>
          <cell r="B12799" t="str">
            <v>KASEM SARDAR HATEM SARDAR</v>
          </cell>
          <cell r="C12799" t="str">
            <v>BANGLADESH</v>
          </cell>
          <cell r="D12799" t="str">
            <v>784-1981-7148646-1</v>
          </cell>
          <cell r="E12799" t="str">
            <v>21/03/2017</v>
          </cell>
          <cell r="F12799" t="str">
            <v>ABU DHABI</v>
          </cell>
        </row>
        <row r="12800">
          <cell r="A12800">
            <v>86151</v>
          </cell>
          <cell r="B12800" t="str">
            <v>MD JOWEL HOSSAIN MONTOJ UDDIN</v>
          </cell>
          <cell r="C12800" t="str">
            <v>BANGLADESH</v>
          </cell>
          <cell r="D12800" t="str">
            <v>784-1985-7246465-3</v>
          </cell>
          <cell r="E12800">
            <v>43539</v>
          </cell>
          <cell r="F12800" t="str">
            <v>ABU DHABI</v>
          </cell>
        </row>
        <row r="12801">
          <cell r="A12801">
            <v>86153</v>
          </cell>
          <cell r="B12801" t="str">
            <v>ABU FARA MD HAFIZ ULLA</v>
          </cell>
          <cell r="C12801" t="str">
            <v>BANGLADESH</v>
          </cell>
          <cell r="D12801" t="str">
            <v>784-1981-0469790-3</v>
          </cell>
          <cell r="E12801" t="str">
            <v>27/02/2019</v>
          </cell>
          <cell r="F12801" t="str">
            <v>ABU DHABI</v>
          </cell>
        </row>
        <row r="12802">
          <cell r="A12802">
            <v>86154</v>
          </cell>
          <cell r="B12802" t="str">
            <v>ABU BAKKOR SIDDIQ SHALU MIA</v>
          </cell>
          <cell r="C12802" t="str">
            <v>BANGLADESH</v>
          </cell>
          <cell r="D12802" t="str">
            <v>784-1982-2904384-3</v>
          </cell>
          <cell r="E12802">
            <v>43539</v>
          </cell>
          <cell r="F12802" t="str">
            <v>ABU DHABI</v>
          </cell>
        </row>
        <row r="12803">
          <cell r="A12803">
            <v>86501</v>
          </cell>
          <cell r="B12803" t="str">
            <v>JEHAD ABDELAZIZ AHMED ALQTASH</v>
          </cell>
          <cell r="C12803" t="str">
            <v>JORDAN</v>
          </cell>
          <cell r="D12803" t="str">
            <v>784-1970-5068352-9</v>
          </cell>
          <cell r="E12803" t="str">
            <v>15/08/2019</v>
          </cell>
          <cell r="F12803" t="str">
            <v>FINE TISSUE - ADH</v>
          </cell>
        </row>
        <row r="12804">
          <cell r="A12804">
            <v>86502</v>
          </cell>
          <cell r="B12804" t="str">
            <v>TAIE KHALED ABED ABU SHHADEH</v>
          </cell>
          <cell r="C12804" t="str">
            <v>JORDAN</v>
          </cell>
          <cell r="D12804" t="str">
            <v>784-1968-2140376-1</v>
          </cell>
          <cell r="E12804" t="str">
            <v>14/08/2019</v>
          </cell>
          <cell r="F12804" t="str">
            <v>FINE TISSUE - ADH</v>
          </cell>
        </row>
        <row r="12805">
          <cell r="A12805">
            <v>86503</v>
          </cell>
          <cell r="B12805" t="str">
            <v>KAMAL AHMAD ABDEL LATIF THOQAN</v>
          </cell>
          <cell r="C12805" t="str">
            <v>JORDAN</v>
          </cell>
          <cell r="D12805" t="str">
            <v>784-1983-5941702-3</v>
          </cell>
          <cell r="E12805" t="str">
            <v>14/08/2019</v>
          </cell>
          <cell r="F12805" t="str">
            <v>FINE TISSUE - ADH</v>
          </cell>
        </row>
        <row r="12806">
          <cell r="A12806">
            <v>86504</v>
          </cell>
          <cell r="B12806" t="str">
            <v>NAYEF ABDALLAH ALI WEHEBI</v>
          </cell>
          <cell r="C12806" t="str">
            <v>JORDAN</v>
          </cell>
          <cell r="D12806" t="str">
            <v>784-1963-2709084-9</v>
          </cell>
          <cell r="E12806" t="str">
            <v>14/08/2019</v>
          </cell>
          <cell r="F12806" t="str">
            <v>FINE TISSUE - ADH</v>
          </cell>
        </row>
        <row r="12807">
          <cell r="A12807">
            <v>86505</v>
          </cell>
          <cell r="B12807" t="str">
            <v>YAHYA ADNAN HASSAN QASIM</v>
          </cell>
          <cell r="C12807" t="str">
            <v>JORDAN</v>
          </cell>
          <cell r="D12807" t="str">
            <v>784-1979-1024603-8</v>
          </cell>
          <cell r="E12807" t="str">
            <v>14/08/2019</v>
          </cell>
          <cell r="F12807" t="str">
            <v>FINE TISSUE - ADH</v>
          </cell>
        </row>
        <row r="12808">
          <cell r="A12808">
            <v>86506</v>
          </cell>
          <cell r="B12808" t="str">
            <v>ABDEL MONEM HAMED ALLAH JAMIL ABEDALAZIZ</v>
          </cell>
          <cell r="C12808" t="str">
            <v>JORDAN</v>
          </cell>
          <cell r="D12808" t="str">
            <v>784-1973-5421981-4</v>
          </cell>
          <cell r="E12808" t="str">
            <v>14/08/2019</v>
          </cell>
          <cell r="F12808" t="str">
            <v>FINE TISSUE - ADH</v>
          </cell>
        </row>
        <row r="12809">
          <cell r="A12809">
            <v>86507</v>
          </cell>
          <cell r="B12809" t="str">
            <v>SUBHI FAYEZ SUBHI QAMMOUM</v>
          </cell>
          <cell r="C12809" t="str">
            <v>JORDAN</v>
          </cell>
          <cell r="D12809" t="str">
            <v>784-1981-1869597-6</v>
          </cell>
          <cell r="E12809" t="str">
            <v>14/08/2019</v>
          </cell>
          <cell r="F12809" t="str">
            <v>FINE TISSUE - ADH</v>
          </cell>
        </row>
        <row r="12810">
          <cell r="A12810">
            <v>86511</v>
          </cell>
          <cell r="B12810" t="str">
            <v>IHAB MOHAMMAD FALEH  AHMAD ELSHAYIB</v>
          </cell>
          <cell r="C12810" t="str">
            <v>JORDAN</v>
          </cell>
          <cell r="D12810" t="str">
            <v>784-1988-4639464-5</v>
          </cell>
          <cell r="E12810" t="str">
            <v>27/08/2018</v>
          </cell>
          <cell r="F12810" t="str">
            <v>UNIQ - ABU DHABI</v>
          </cell>
        </row>
        <row r="12811">
          <cell r="A12811">
            <v>86512</v>
          </cell>
          <cell r="B12811" t="str">
            <v>MALEK FARIS KHALAF ALZYOUD</v>
          </cell>
          <cell r="C12811" t="str">
            <v>JORDAN</v>
          </cell>
          <cell r="D12811" t="str">
            <v>784-1987-8519629-0</v>
          </cell>
          <cell r="E12811" t="str">
            <v>27/08/2018</v>
          </cell>
          <cell r="F12811" t="str">
            <v>UNIQ - ABU DHABI</v>
          </cell>
        </row>
        <row r="12812">
          <cell r="A12812">
            <v>86513</v>
          </cell>
          <cell r="B12812" t="str">
            <v>AKHTAR ALI ZAMIN ALI</v>
          </cell>
          <cell r="C12812" t="str">
            <v>PAKISTAN</v>
          </cell>
          <cell r="D12812" t="str">
            <v>784-1989-6510859-4</v>
          </cell>
          <cell r="E12812" t="str">
            <v>27/08/2018</v>
          </cell>
          <cell r="F12812" t="str">
            <v>UNIQ - ABU DHABI</v>
          </cell>
        </row>
        <row r="12813">
          <cell r="A12813">
            <v>86514</v>
          </cell>
          <cell r="B12813" t="str">
            <v>MAHMOUD RAJA MOHD ABU-HUWAIDI</v>
          </cell>
          <cell r="C12813" t="str">
            <v>JORDAN</v>
          </cell>
          <cell r="D12813" t="str">
            <v>784-1988-4179050-8</v>
          </cell>
          <cell r="E12813" t="str">
            <v>27/08/2018</v>
          </cell>
          <cell r="F12813" t="str">
            <v>UNIQ - ABU DHABI</v>
          </cell>
        </row>
        <row r="12814">
          <cell r="A12814">
            <v>87504</v>
          </cell>
          <cell r="B12814" t="str">
            <v>IBRAHIM FAYIZ IBRAHIM BSEISO</v>
          </cell>
          <cell r="C12814" t="str">
            <v>JORDAN</v>
          </cell>
          <cell r="D12814" t="str">
            <v>784-1943-5475742-2</v>
          </cell>
          <cell r="E12814" t="str">
            <v>20/04/2017</v>
          </cell>
          <cell r="F12814" t="str">
            <v>CARD GIVEN TO NOOR SGC
ON : 03.05.2015 - STAFF</v>
          </cell>
        </row>
        <row r="12815">
          <cell r="A12815">
            <v>87505</v>
          </cell>
          <cell r="B12815" t="str">
            <v>AHMED MOHD KHAIR HASAN ALZUBI</v>
          </cell>
          <cell r="C12815" t="str">
            <v>JORDAN</v>
          </cell>
          <cell r="D12815" t="str">
            <v>784-1981-9824957-9</v>
          </cell>
          <cell r="E12815" t="str">
            <v>28/06/2017</v>
          </cell>
          <cell r="F12815" t="str">
            <v>CARD GIVEN TO MR.NOOR -SGC-ADH</v>
          </cell>
        </row>
        <row r="12816">
          <cell r="A12816">
            <v>87506</v>
          </cell>
          <cell r="B12816" t="str">
            <v>MOSEAF HAIEL AL SHOUFI</v>
          </cell>
          <cell r="C12816" t="str">
            <v xml:space="preserve">SYRIAN </v>
          </cell>
          <cell r="D12816" t="str">
            <v>784-1983-7465253-9</v>
          </cell>
          <cell r="E12816">
            <v>43332</v>
          </cell>
          <cell r="F12816" t="str">
            <v>UNIQ - ABU DHABI</v>
          </cell>
        </row>
        <row r="12817">
          <cell r="A12817">
            <v>88053</v>
          </cell>
          <cell r="B12817" t="str">
            <v>IBRAHIM MOHAMED IBRAHIM IDRES</v>
          </cell>
          <cell r="C12817" t="str">
            <v>SUDAN</v>
          </cell>
          <cell r="D12817" t="str">
            <v>784-1981-3549820-6</v>
          </cell>
          <cell r="E12817" t="str">
            <v>15/08/2013</v>
          </cell>
          <cell r="F12817" t="str">
            <v>PSS - ABU DHABI</v>
          </cell>
        </row>
        <row r="12818">
          <cell r="A12818">
            <v>89213</v>
          </cell>
          <cell r="B12818" t="str">
            <v>AKHIL RAVI</v>
          </cell>
          <cell r="C12818" t="str">
            <v>INDIAN</v>
          </cell>
          <cell r="D12818" t="str">
            <v>784-1985-4310643-3</v>
          </cell>
          <cell r="E12818" t="str">
            <v>28/11/2013</v>
          </cell>
          <cell r="F12818" t="str">
            <v>PSS-ABU DHABI</v>
          </cell>
        </row>
        <row r="12819">
          <cell r="A12819">
            <v>89214</v>
          </cell>
          <cell r="B12819" t="str">
            <v>SARFUDEEN ABDUL RAZACK</v>
          </cell>
          <cell r="C12819" t="str">
            <v>INDIAN</v>
          </cell>
          <cell r="D12819" t="str">
            <v>784-1966-5726314-9</v>
          </cell>
          <cell r="E12819" t="str">
            <v>28/11/2013</v>
          </cell>
          <cell r="F12819" t="str">
            <v>PSS-ABU DHABI</v>
          </cell>
        </row>
        <row r="12820">
          <cell r="A12820">
            <v>89215</v>
          </cell>
          <cell r="B12820" t="str">
            <v>CHAMINDA WARNA JAYASINGHE WICKRAMAARACHCHI APPUHAMILLAGE</v>
          </cell>
          <cell r="C12820" t="str">
            <v>SRI LANKA</v>
          </cell>
          <cell r="D12820" t="str">
            <v>784-1970-4151690-3</v>
          </cell>
          <cell r="E12820" t="str">
            <v>28/11/2013</v>
          </cell>
          <cell r="F12820" t="str">
            <v>PSS-ABU DHABI</v>
          </cell>
        </row>
        <row r="12821">
          <cell r="A12821">
            <v>89217</v>
          </cell>
          <cell r="B12821" t="str">
            <v>MAHESWARAN MANICKAM MANICKAM</v>
          </cell>
          <cell r="C12821" t="str">
            <v>INDIAN</v>
          </cell>
          <cell r="D12821" t="str">
            <v>784-1978-8136481-0</v>
          </cell>
          <cell r="E12821" t="str">
            <v>11/12/2013</v>
          </cell>
          <cell r="F12821" t="str">
            <v>PSS-ABU DHABI</v>
          </cell>
        </row>
        <row r="12822">
          <cell r="A12822">
            <v>89218</v>
          </cell>
          <cell r="B12822" t="str">
            <v>KHIZAR WAQAS MUHAMMAD FAREED</v>
          </cell>
          <cell r="C12822" t="str">
            <v>PAKISTAN</v>
          </cell>
          <cell r="D12822" t="str">
            <v>784-1989-4240248-2</v>
          </cell>
          <cell r="E12822" t="str">
            <v>13/12/2013</v>
          </cell>
          <cell r="F12822" t="str">
            <v>PSS - ABU DHABI</v>
          </cell>
        </row>
        <row r="12823">
          <cell r="A12823">
            <v>89219</v>
          </cell>
          <cell r="B12823" t="str">
            <v xml:space="preserve">ASIM MEHMOOD ABBASI TAJ MUHAMMAD ABBASI </v>
          </cell>
          <cell r="C12823" t="str">
            <v>PAKISTAN</v>
          </cell>
          <cell r="D12823" t="str">
            <v>784-1984-0651048-1</v>
          </cell>
          <cell r="E12823" t="str">
            <v>28/11/2013</v>
          </cell>
          <cell r="F12823" t="str">
            <v>PSS-ABU DHABI</v>
          </cell>
        </row>
        <row r="12824">
          <cell r="A12824">
            <v>89220</v>
          </cell>
          <cell r="B12824" t="str">
            <v>MUHAMMAD QASIM MUHAMMAD ZAHOOR</v>
          </cell>
          <cell r="C12824" t="str">
            <v>PAKISTAN</v>
          </cell>
          <cell r="D12824" t="str">
            <v>784-1989-7415952-1</v>
          </cell>
          <cell r="E12824" t="str">
            <v>27/11/2013</v>
          </cell>
          <cell r="F12824" t="str">
            <v>PSS - ABU DHABI</v>
          </cell>
        </row>
        <row r="12825">
          <cell r="A12825">
            <v>89221</v>
          </cell>
          <cell r="B12825" t="str">
            <v>AMIR KHAN SHAHZAD MIR</v>
          </cell>
          <cell r="C12825" t="str">
            <v>PAKISTAN</v>
          </cell>
          <cell r="D12825" t="str">
            <v>784-1981-7472829-9</v>
          </cell>
          <cell r="E12825" t="str">
            <v>28/11/2013</v>
          </cell>
          <cell r="F12825" t="str">
            <v>PSS - ABU DHABI</v>
          </cell>
        </row>
        <row r="12826">
          <cell r="A12826">
            <v>89223</v>
          </cell>
          <cell r="B12826" t="str">
            <v>SARDAR MEHTAB AHMAD SARDAR ABDUL GHAFOOR</v>
          </cell>
          <cell r="C12826" t="str">
            <v>PAKISTAN</v>
          </cell>
          <cell r="D12826" t="str">
            <v>784-1989-3605837-3</v>
          </cell>
          <cell r="E12826" t="str">
            <v>28/11/2013</v>
          </cell>
          <cell r="F12826" t="str">
            <v>PSS - ABU DHABI</v>
          </cell>
        </row>
        <row r="12827">
          <cell r="A12827">
            <v>89224</v>
          </cell>
          <cell r="B12827" t="str">
            <v>MUHAMMAD ASIR ABDUL REHMAN</v>
          </cell>
          <cell r="C12827" t="str">
            <v>PAKISTAN</v>
          </cell>
          <cell r="D12827" t="str">
            <v>784-1985-1851931-3</v>
          </cell>
          <cell r="E12827" t="str">
            <v>28/11/2013</v>
          </cell>
          <cell r="F12827" t="str">
            <v>PSS-ABU DHABI</v>
          </cell>
        </row>
        <row r="12828">
          <cell r="A12828">
            <v>89225</v>
          </cell>
          <cell r="B12828" t="str">
            <v>ARSLAN ALI QURESHI MUHAMMAD NAWAZ QURESHI</v>
          </cell>
          <cell r="C12828" t="str">
            <v>PAKISTAN</v>
          </cell>
          <cell r="D12828" t="str">
            <v>784-1989-0494951-2</v>
          </cell>
          <cell r="E12828" t="str">
            <v>28/11/2013</v>
          </cell>
          <cell r="F12828" t="str">
            <v>PSS - ABU DHABI</v>
          </cell>
        </row>
        <row r="12829">
          <cell r="A12829">
            <v>89226</v>
          </cell>
          <cell r="B12829" t="str">
            <v>SARDAR MUHAMMAD SIDDIQUE SARDER MUHAMMAD DAUD</v>
          </cell>
          <cell r="C12829" t="str">
            <v>PAKISTAN</v>
          </cell>
          <cell r="D12829" t="str">
            <v>784-1988-4321629-6</v>
          </cell>
          <cell r="E12829" t="str">
            <v>28/11/2013</v>
          </cell>
          <cell r="F12829" t="str">
            <v>PSS - ABU DHABI</v>
          </cell>
        </row>
        <row r="12830">
          <cell r="A12830">
            <v>89227</v>
          </cell>
          <cell r="B12830" t="str">
            <v>ISHTIAQ AHMAD AHMAD MUSHTAQ</v>
          </cell>
          <cell r="C12830" t="str">
            <v>PAKISTAN</v>
          </cell>
          <cell r="D12830" t="str">
            <v>784-1982-7350697-6</v>
          </cell>
          <cell r="E12830" t="str">
            <v>28/11/2013</v>
          </cell>
          <cell r="F12830" t="str">
            <v>PSS - ABU DHABI</v>
          </cell>
        </row>
        <row r="12831">
          <cell r="A12831">
            <v>89228</v>
          </cell>
          <cell r="B12831" t="str">
            <v>KHURRAM SHAHZAD ABDUL SHAKOOR</v>
          </cell>
          <cell r="C12831" t="str">
            <v>PAKISTAN</v>
          </cell>
          <cell r="D12831" t="str">
            <v>784-1985-3298703-3</v>
          </cell>
          <cell r="E12831" t="str">
            <v>28/11/2013</v>
          </cell>
          <cell r="F12831" t="str">
            <v>PSS - ABU DHABI</v>
          </cell>
        </row>
        <row r="12832">
          <cell r="A12832">
            <v>89232</v>
          </cell>
          <cell r="B12832" t="str">
            <v>CORSINO JR AZNAR GONZALES</v>
          </cell>
          <cell r="C12832" t="str">
            <v>PHILIPPINES</v>
          </cell>
          <cell r="D12832" t="str">
            <v>784-1970-3543687-8</v>
          </cell>
          <cell r="E12832" t="str">
            <v>19/12/2013</v>
          </cell>
          <cell r="F12832" t="str">
            <v>PSS-ABU DHABI</v>
          </cell>
        </row>
        <row r="12833">
          <cell r="A12833">
            <v>89236</v>
          </cell>
          <cell r="B12833" t="str">
            <v>OSMAN AREGA SEID</v>
          </cell>
          <cell r="C12833" t="str">
            <v>ETHIOPIA</v>
          </cell>
          <cell r="D12833" t="str">
            <v>784-1989-4194184-5</v>
          </cell>
          <cell r="E12833" t="str">
            <v>17/12/2013</v>
          </cell>
          <cell r="F12833" t="str">
            <v>PSS-ABU DHABI</v>
          </cell>
        </row>
        <row r="12834">
          <cell r="A12834">
            <v>89238</v>
          </cell>
          <cell r="B12834" t="str">
            <v>ADDIS ESHERTU BEZABITH</v>
          </cell>
          <cell r="C12834" t="str">
            <v>ETHIOPIA</v>
          </cell>
          <cell r="D12834" t="str">
            <v>784-1986-3943615-7</v>
          </cell>
          <cell r="E12834" t="str">
            <v>17/12/2013</v>
          </cell>
          <cell r="F12834" t="str">
            <v>PSS-ABU DHABI</v>
          </cell>
        </row>
        <row r="12835">
          <cell r="A12835">
            <v>89239</v>
          </cell>
          <cell r="B12835" t="str">
            <v>BINYAM WORKU MAMO</v>
          </cell>
          <cell r="C12835" t="str">
            <v>ETHIOPIA</v>
          </cell>
          <cell r="D12835" t="str">
            <v>784-1988-1037630-5</v>
          </cell>
          <cell r="E12835" t="str">
            <v>17/12/2013</v>
          </cell>
          <cell r="F12835" t="str">
            <v>PSS-ABU DHABI</v>
          </cell>
        </row>
        <row r="12836">
          <cell r="A12836">
            <v>89240</v>
          </cell>
          <cell r="B12836" t="str">
            <v>SOLOMON HAILEMARIAM BEKELE</v>
          </cell>
          <cell r="C12836" t="str">
            <v>ETHIOPIA</v>
          </cell>
          <cell r="D12836" t="str">
            <v>784-1979-9080987-9</v>
          </cell>
          <cell r="E12836" t="str">
            <v>19/12/2013</v>
          </cell>
          <cell r="F12836" t="str">
            <v>PSS-ABU DHABI</v>
          </cell>
        </row>
        <row r="12837">
          <cell r="A12837">
            <v>89241</v>
          </cell>
          <cell r="B12837" t="str">
            <v>DRISS BEN SALKA</v>
          </cell>
          <cell r="C12837" t="str">
            <v>MOROCCO</v>
          </cell>
          <cell r="D12837" t="str">
            <v>784-1984-1824876-5</v>
          </cell>
          <cell r="E12837" t="str">
            <v>01/01/2014</v>
          </cell>
          <cell r="F12837" t="str">
            <v>PSS - ABU DHABI</v>
          </cell>
        </row>
        <row r="12838">
          <cell r="A12838">
            <v>89242</v>
          </cell>
          <cell r="B12838" t="str">
            <v>YOUSSEF ELHENDER</v>
          </cell>
          <cell r="C12838" t="str">
            <v>MOROCCO</v>
          </cell>
          <cell r="D12838" t="str">
            <v>784-1989-6490960-4</v>
          </cell>
          <cell r="E12838" t="str">
            <v>01/01/2014</v>
          </cell>
          <cell r="F12838" t="str">
            <v>PSS-ABU DHABI</v>
          </cell>
        </row>
        <row r="12839">
          <cell r="A12839">
            <v>89244</v>
          </cell>
          <cell r="B12839" t="str">
            <v>HAMZA HUSSEN SHERIF</v>
          </cell>
          <cell r="C12839" t="str">
            <v>ETHIOPIA</v>
          </cell>
          <cell r="D12839" t="str">
            <v>784-1985-9098291-8</v>
          </cell>
          <cell r="E12839" t="str">
            <v>17/12/2013</v>
          </cell>
          <cell r="F12839" t="str">
            <v>PSS-ABU DHABI</v>
          </cell>
        </row>
        <row r="12840">
          <cell r="A12840">
            <v>89247</v>
          </cell>
          <cell r="B12840" t="str">
            <v>ABEBA GEBREHIWOT GEBREMICAIL</v>
          </cell>
          <cell r="C12840" t="str">
            <v>ETHIOPIA</v>
          </cell>
          <cell r="D12840" t="str">
            <v>784-1988-4908090-2</v>
          </cell>
          <cell r="E12840" t="str">
            <v>26/12/2013</v>
          </cell>
          <cell r="F12840" t="str">
            <v>PSS-ABU DHABI</v>
          </cell>
        </row>
        <row r="12841">
          <cell r="A12841">
            <v>89251</v>
          </cell>
          <cell r="B12841" t="str">
            <v>SREEJITH VADAKKAYIL NARAYANAN</v>
          </cell>
          <cell r="C12841" t="str">
            <v>INDIAN</v>
          </cell>
          <cell r="D12841" t="str">
            <v>784-1977-2818643-4</v>
          </cell>
          <cell r="E12841" t="str">
            <v>07/01/2014</v>
          </cell>
          <cell r="F12841" t="str">
            <v>PSS-ABU DHABI</v>
          </cell>
        </row>
        <row r="12842">
          <cell r="A12842">
            <v>89252</v>
          </cell>
          <cell r="B12842" t="str">
            <v>YYAHAKH KIZHAKKE PATTILERI</v>
          </cell>
          <cell r="C12842" t="str">
            <v>INDIAN</v>
          </cell>
          <cell r="D12842" t="str">
            <v>784-1988-3181404-5</v>
          </cell>
          <cell r="E12842" t="str">
            <v>09/01/2014</v>
          </cell>
          <cell r="F12842" t="str">
            <v>PSS-ABU DHABI</v>
          </cell>
        </row>
        <row r="12843">
          <cell r="A12843">
            <v>89253</v>
          </cell>
          <cell r="B12843" t="str">
            <v>ISHWAR KHALING</v>
          </cell>
          <cell r="C12843" t="str">
            <v>NEPAL</v>
          </cell>
          <cell r="D12843" t="str">
            <v>784-1980-7398393-8</v>
          </cell>
          <cell r="E12843" t="str">
            <v>07/01/2014</v>
          </cell>
          <cell r="F12843" t="str">
            <v>PSS - ABU DHABI</v>
          </cell>
        </row>
        <row r="12844">
          <cell r="A12844">
            <v>89254</v>
          </cell>
          <cell r="B12844" t="str">
            <v>ANANDA PRASAD BARAL</v>
          </cell>
          <cell r="C12844" t="str">
            <v>NEPAL</v>
          </cell>
          <cell r="D12844" t="str">
            <v>784-1976-3580383-2</v>
          </cell>
          <cell r="E12844" t="str">
            <v>09/01/2014</v>
          </cell>
          <cell r="F12844" t="str">
            <v>PSS-ABU DHABI</v>
          </cell>
        </row>
        <row r="12845">
          <cell r="A12845">
            <v>89971</v>
          </cell>
          <cell r="B12845" t="str">
            <v>KRISHNA GYAWALI</v>
          </cell>
          <cell r="C12845" t="str">
            <v>NEPAL</v>
          </cell>
          <cell r="D12845" t="str">
            <v>784-1991-8109254-7</v>
          </cell>
          <cell r="E12845">
            <v>42411</v>
          </cell>
          <cell r="F12845" t="str">
            <v>PSS - ABU DHABI</v>
          </cell>
        </row>
        <row r="12846">
          <cell r="A12846">
            <v>89972</v>
          </cell>
          <cell r="B12846" t="str">
            <v>BASHU DEV SUBEDI</v>
          </cell>
          <cell r="C12846" t="str">
            <v>NEPAL</v>
          </cell>
          <cell r="D12846" t="str">
            <v>784-1992-8649746-8</v>
          </cell>
          <cell r="E12846">
            <v>42398</v>
          </cell>
          <cell r="F12846" t="str">
            <v>PSS DXB</v>
          </cell>
        </row>
        <row r="12847">
          <cell r="A12847">
            <v>89974</v>
          </cell>
          <cell r="B12847" t="str">
            <v>BASANTA KARKI</v>
          </cell>
          <cell r="C12847" t="str">
            <v>NEPAL</v>
          </cell>
          <cell r="D12847" t="str">
            <v>784-1977-4914968-4</v>
          </cell>
          <cell r="E12847">
            <v>42395</v>
          </cell>
          <cell r="F12847" t="str">
            <v>PSS - ABU DHABI</v>
          </cell>
        </row>
        <row r="12848">
          <cell r="A12848">
            <v>89976</v>
          </cell>
          <cell r="B12848" t="str">
            <v>RAJ BAHADUR MAHAT</v>
          </cell>
          <cell r="C12848" t="str">
            <v>NEPAL</v>
          </cell>
          <cell r="D12848" t="str">
            <v>784-1971-9769080-9</v>
          </cell>
          <cell r="E12848">
            <v>42404</v>
          </cell>
          <cell r="F12848" t="str">
            <v>PSS - ABU DHABI</v>
          </cell>
        </row>
        <row r="12849">
          <cell r="A12849">
            <v>89977</v>
          </cell>
          <cell r="B12849" t="str">
            <v>TILAK PRASAD DHAKAL</v>
          </cell>
          <cell r="C12849" t="str">
            <v>NEPAL</v>
          </cell>
          <cell r="D12849" t="str">
            <v>784-1978-4730948-7</v>
          </cell>
          <cell r="E12849">
            <v>42398</v>
          </cell>
          <cell r="F12849" t="str">
            <v>PSS DXB</v>
          </cell>
        </row>
        <row r="12850">
          <cell r="A12850">
            <v>89980</v>
          </cell>
          <cell r="B12850" t="str">
            <v>BIJAYA RAI</v>
          </cell>
          <cell r="C12850" t="str">
            <v>NEPAL</v>
          </cell>
          <cell r="D12850" t="str">
            <v>784-1992-4096081-7</v>
          </cell>
          <cell r="E12850">
            <v>42411</v>
          </cell>
          <cell r="F12850" t="str">
            <v>PSS DXB</v>
          </cell>
        </row>
        <row r="12851">
          <cell r="A12851">
            <v>89981</v>
          </cell>
          <cell r="B12851" t="str">
            <v>NAMSTHALI MOHAMMED KOYA</v>
          </cell>
          <cell r="C12851" t="str">
            <v>INDIA</v>
          </cell>
          <cell r="D12851" t="str">
            <v>784-1972-4058536-0</v>
          </cell>
          <cell r="E12851">
            <v>42395</v>
          </cell>
          <cell r="F12851" t="str">
            <v>PSS - ABU DHABI</v>
          </cell>
        </row>
        <row r="12852">
          <cell r="A12852">
            <v>90003</v>
          </cell>
          <cell r="B12852" t="str">
            <v>ARFAN ALI JONAB ALI SHEIKH</v>
          </cell>
          <cell r="C12852" t="str">
            <v>BANGLADESH</v>
          </cell>
          <cell r="D12852" t="str">
            <v>784-1980-4324071-6</v>
          </cell>
          <cell r="E12852" t="str">
            <v>21/06/2012</v>
          </cell>
          <cell r="F12852" t="str">
            <v>DUBAI-SITE</v>
          </cell>
        </row>
        <row r="12853">
          <cell r="A12853">
            <v>90005</v>
          </cell>
          <cell r="B12853" t="str">
            <v>MONIR HOSSAIN MATIUR RAHAMAN</v>
          </cell>
          <cell r="C12853" t="str">
            <v>BANGLADESH</v>
          </cell>
          <cell r="D12853" t="str">
            <v>784-1984-6104036-6</v>
          </cell>
          <cell r="E12853" t="str">
            <v>21/06/2012</v>
          </cell>
          <cell r="F12853" t="str">
            <v>CANCEL</v>
          </cell>
        </row>
        <row r="12854">
          <cell r="A12854">
            <v>90007</v>
          </cell>
          <cell r="B12854" t="str">
            <v>FARUK ALMAMUN ANISUR RAHMAN</v>
          </cell>
          <cell r="C12854" t="str">
            <v>BANGLADESH</v>
          </cell>
          <cell r="D12854" t="str">
            <v>784-1981-8531573-0</v>
          </cell>
          <cell r="E12854" t="str">
            <v>25/05/2018</v>
          </cell>
          <cell r="F12854" t="str">
            <v>NCE-DUBAI</v>
          </cell>
        </row>
        <row r="12855">
          <cell r="A12855">
            <v>90009</v>
          </cell>
          <cell r="B12855" t="str">
            <v>JASHIM UDDIN SHAHIDUL ISLAM</v>
          </cell>
          <cell r="C12855" t="str">
            <v>BANGLADESH</v>
          </cell>
          <cell r="D12855" t="str">
            <v>784-1981-6539432-5</v>
          </cell>
          <cell r="E12855">
            <v>42529</v>
          </cell>
          <cell r="F12855" t="str">
            <v>NCE-DUBAI</v>
          </cell>
        </row>
        <row r="12856">
          <cell r="A12856">
            <v>90011</v>
          </cell>
          <cell r="B12856" t="str">
            <v xml:space="preserve">RASEL SHIKDER MOTALEB </v>
          </cell>
          <cell r="C12856" t="str">
            <v>BANGLADESH</v>
          </cell>
          <cell r="D12856" t="str">
            <v>784-1982-2806476-6</v>
          </cell>
          <cell r="E12856" t="str">
            <v>16/05/2018</v>
          </cell>
          <cell r="F12856" t="str">
            <v>NCE-DUBAI</v>
          </cell>
        </row>
        <row r="12857">
          <cell r="A12857">
            <v>90014</v>
          </cell>
          <cell r="B12857" t="str">
            <v>MD ANAMUL ALAM MD DIDEARUL ALAM</v>
          </cell>
          <cell r="C12857" t="str">
            <v>BANGLADESH</v>
          </cell>
          <cell r="D12857" t="str">
            <v>784-1983-9107154-9</v>
          </cell>
          <cell r="E12857" t="str">
            <v>30/05/2018</v>
          </cell>
          <cell r="F12857" t="str">
            <v>FUJAIRAH</v>
          </cell>
        </row>
        <row r="12858">
          <cell r="A12858">
            <v>90015</v>
          </cell>
          <cell r="B12858" t="str">
            <v>MOSTAFIZUR RAHMAN GOLAM KABIR</v>
          </cell>
          <cell r="C12858" t="str">
            <v>BANGLADESH</v>
          </cell>
          <cell r="D12858" t="str">
            <v>784-1980-7972597-8</v>
          </cell>
          <cell r="E12858">
            <v>43281</v>
          </cell>
          <cell r="F12858" t="str">
            <v>FUJAIRAH</v>
          </cell>
        </row>
        <row r="12859">
          <cell r="A12859">
            <v>90017</v>
          </cell>
          <cell r="B12859" t="str">
            <v>SHARIFUL ISLAM RAMZAN ALI</v>
          </cell>
          <cell r="C12859" t="str">
            <v>BANGLADESH</v>
          </cell>
          <cell r="D12859" t="str">
            <v>784-1983-2647619-3</v>
          </cell>
          <cell r="E12859" t="str">
            <v>30/05/2018</v>
          </cell>
          <cell r="F12859" t="str">
            <v>FUJAIRAH</v>
          </cell>
        </row>
        <row r="12860">
          <cell r="A12860">
            <v>90019</v>
          </cell>
          <cell r="B12860" t="str">
            <v>MD HASAN MYZUL HAQE</v>
          </cell>
          <cell r="C12860" t="str">
            <v>BANGLADESH</v>
          </cell>
          <cell r="D12860" t="str">
            <v>784-1986-8214040-9</v>
          </cell>
          <cell r="E12860" t="str">
            <v>28/05/2018</v>
          </cell>
          <cell r="F12860" t="str">
            <v>I RECEIVED ID COPY ONLY
WORKING, RAK</v>
          </cell>
        </row>
        <row r="12861">
          <cell r="A12861">
            <v>90020</v>
          </cell>
          <cell r="B12861" t="str">
            <v>SAFAYET HOSSAIN NURU MIAH</v>
          </cell>
          <cell r="C12861" t="str">
            <v>BANGLADESH</v>
          </cell>
          <cell r="D12861" t="str">
            <v>784-1982-9027468-1</v>
          </cell>
          <cell r="E12861" t="str">
            <v>30/05/2018</v>
          </cell>
          <cell r="F12861" t="str">
            <v>FUJAIRAH</v>
          </cell>
        </row>
        <row r="12862">
          <cell r="A12862">
            <v>90021</v>
          </cell>
          <cell r="B12862" t="str">
            <v>HEDAYAT ULLAH NURV MIAH</v>
          </cell>
          <cell r="C12862" t="str">
            <v>BANGLADESH</v>
          </cell>
          <cell r="D12862" t="str">
            <v>784-1981-2974840-0</v>
          </cell>
          <cell r="E12862" t="str">
            <v>30/05/2018</v>
          </cell>
          <cell r="F12862" t="str">
            <v>FUJAIRAH</v>
          </cell>
        </row>
        <row r="12863">
          <cell r="A12863">
            <v>90022</v>
          </cell>
          <cell r="B12863" t="str">
            <v>NAZIR HOSSAIN RUHUL AMIN PRODAN</v>
          </cell>
          <cell r="C12863" t="str">
            <v>BANGLADESH</v>
          </cell>
          <cell r="D12863" t="str">
            <v>784-1981-6964063-2</v>
          </cell>
          <cell r="E12863" t="str">
            <v>30/05/2018</v>
          </cell>
          <cell r="F12863" t="str">
            <v>FUJAIRAH</v>
          </cell>
        </row>
        <row r="12864">
          <cell r="A12864">
            <v>90023</v>
          </cell>
          <cell r="B12864" t="str">
            <v>WALI ULLAH MOHAMMED SHAH JAHAN</v>
          </cell>
          <cell r="C12864" t="str">
            <v>BANGLADESH</v>
          </cell>
          <cell r="D12864" t="str">
            <v>784-1983-0638268-4</v>
          </cell>
          <cell r="E12864" t="str">
            <v>30/05/2018</v>
          </cell>
          <cell r="F12864" t="str">
            <v>FUJAIRAH</v>
          </cell>
        </row>
        <row r="12865">
          <cell r="A12865">
            <v>90024</v>
          </cell>
          <cell r="B12865" t="str">
            <v>SHARIFUL ISLAM SOBIR AHMED</v>
          </cell>
          <cell r="C12865" t="str">
            <v>BANGLADESH</v>
          </cell>
          <cell r="D12865" t="str">
            <v>784-1981-9146393-8</v>
          </cell>
          <cell r="E12865">
            <v>43272</v>
          </cell>
          <cell r="F12865" t="str">
            <v>FUJAIRAH</v>
          </cell>
        </row>
        <row r="12866">
          <cell r="A12866">
            <v>90026</v>
          </cell>
          <cell r="B12866" t="str">
            <v>NAHID HOSSAIN ALA UDDIN</v>
          </cell>
          <cell r="C12866" t="str">
            <v>BANGLADESH</v>
          </cell>
          <cell r="D12866" t="str">
            <v>784-1985-3607690-8</v>
          </cell>
          <cell r="E12866" t="str">
            <v>30/05/2018</v>
          </cell>
          <cell r="F12866" t="str">
            <v>AL AIN</v>
          </cell>
        </row>
        <row r="12867">
          <cell r="A12867">
            <v>90027</v>
          </cell>
          <cell r="B12867" t="str">
            <v>AMAM HOSSAIN SADEK MIAH</v>
          </cell>
          <cell r="C12867" t="str">
            <v>BANGLADESH</v>
          </cell>
          <cell r="D12867" t="str">
            <v>784-1984-0539737-7</v>
          </cell>
          <cell r="E12867">
            <v>43965</v>
          </cell>
          <cell r="F12867" t="str">
            <v>AL AIN</v>
          </cell>
          <cell r="G12867">
            <v>43255</v>
          </cell>
        </row>
        <row r="12868">
          <cell r="A12868">
            <v>90028</v>
          </cell>
          <cell r="B12868" t="str">
            <v>AMINUL ISLAM SIDDIK HOSSAIN</v>
          </cell>
          <cell r="C12868" t="str">
            <v>BANGLADESH</v>
          </cell>
          <cell r="D12868" t="str">
            <v>784-1982-0609587-3</v>
          </cell>
          <cell r="E12868" t="str">
            <v>15/07/2014</v>
          </cell>
          <cell r="F12868" t="str">
            <v>AL AIN</v>
          </cell>
        </row>
        <row r="12869">
          <cell r="A12869">
            <v>90031</v>
          </cell>
          <cell r="B12869" t="str">
            <v>ANOWAR HOSSAIN FAZLUL KARIM</v>
          </cell>
          <cell r="C12869" t="str">
            <v>BANGLADESH</v>
          </cell>
          <cell r="D12869" t="str">
            <v>784-1982-4831303-7</v>
          </cell>
          <cell r="E12869">
            <v>42552</v>
          </cell>
          <cell r="F12869" t="str">
            <v>SHARJAH</v>
          </cell>
        </row>
        <row r="12870">
          <cell r="A12870">
            <v>90032</v>
          </cell>
          <cell r="B12870" t="str">
            <v>MOHAMMED TOWHIDUL ISLAM
MAJUMDER MOHAMMED</v>
          </cell>
          <cell r="C12870" t="str">
            <v>BANGLADESH</v>
          </cell>
          <cell r="D12870" t="str">
            <v>784-1982-7464269-7</v>
          </cell>
          <cell r="E12870">
            <v>43252</v>
          </cell>
          <cell r="F12870" t="str">
            <v>AL AIN</v>
          </cell>
        </row>
        <row r="12871">
          <cell r="A12871">
            <v>90033</v>
          </cell>
          <cell r="B12871" t="str">
            <v>MD MOSTAFIZUR RAHMAN MD ABDUR
RAHMAN</v>
          </cell>
          <cell r="C12871" t="str">
            <v>BANGLADESH</v>
          </cell>
          <cell r="D12871" t="str">
            <v>784-1985-6964847-4</v>
          </cell>
          <cell r="E12871">
            <v>42529</v>
          </cell>
          <cell r="F12871" t="str">
            <v>NCE-DUBAI</v>
          </cell>
        </row>
        <row r="12872">
          <cell r="A12872">
            <v>90034</v>
          </cell>
          <cell r="B12872" t="str">
            <v>ENAMUL HOQUE SIDDIQUR RAHMAN</v>
          </cell>
          <cell r="C12872" t="str">
            <v>BANGLADESH</v>
          </cell>
          <cell r="D12872" t="str">
            <v>784-1981-1985097-6</v>
          </cell>
          <cell r="E12872" t="str">
            <v>30/05/2018</v>
          </cell>
          <cell r="F12872" t="str">
            <v>AL AIN</v>
          </cell>
        </row>
        <row r="12873">
          <cell r="A12873">
            <v>90035</v>
          </cell>
          <cell r="B12873" t="str">
            <v>SHAMIM MOSTAFA</v>
          </cell>
          <cell r="C12873" t="str">
            <v>BANGLADESH</v>
          </cell>
          <cell r="D12873" t="str">
            <v>784-1981-8617462-3</v>
          </cell>
          <cell r="E12873">
            <v>42529</v>
          </cell>
          <cell r="F12873" t="str">
            <v>NCE-DUBAI</v>
          </cell>
        </row>
        <row r="12874">
          <cell r="A12874">
            <v>90036</v>
          </cell>
          <cell r="B12874" t="str">
            <v>KHALED MOHAMMAD MIZANUR RAHMAN</v>
          </cell>
          <cell r="C12874" t="str">
            <v>BANGLADESH</v>
          </cell>
          <cell r="D12874" t="str">
            <v>784-1984-5283070-0</v>
          </cell>
          <cell r="E12874">
            <v>43251</v>
          </cell>
          <cell r="F12874" t="str">
            <v>NCE-DUBAI</v>
          </cell>
        </row>
        <row r="12875">
          <cell r="A12875">
            <v>90038</v>
          </cell>
          <cell r="B12875" t="str">
            <v>AMIR HOSSAIN SADEQUR RAHMAN</v>
          </cell>
          <cell r="C12875" t="str">
            <v>BANGLADESH</v>
          </cell>
          <cell r="D12875" t="str">
            <v>784-1982-3610863-9</v>
          </cell>
          <cell r="E12875">
            <v>42556</v>
          </cell>
          <cell r="F12875" t="str">
            <v>AL AIN</v>
          </cell>
        </row>
        <row r="12876">
          <cell r="A12876">
            <v>90039</v>
          </cell>
          <cell r="B12876" t="str">
            <v>MOHSIN MAHMUD NURUL ISLAM</v>
          </cell>
          <cell r="C12876" t="str">
            <v>BANGLADESH</v>
          </cell>
          <cell r="D12876" t="str">
            <v>784-1980-6375158-4</v>
          </cell>
          <cell r="E12876">
            <v>42546</v>
          </cell>
          <cell r="F12876" t="str">
            <v>AL AIN</v>
          </cell>
        </row>
        <row r="12877">
          <cell r="A12877">
            <v>90040</v>
          </cell>
          <cell r="B12877" t="str">
            <v>SOHEL ABDUL KHALEK</v>
          </cell>
          <cell r="C12877" t="str">
            <v>BANGLADESH</v>
          </cell>
          <cell r="D12877" t="str">
            <v>784-1984-3971648-5</v>
          </cell>
          <cell r="E12877">
            <v>43251</v>
          </cell>
          <cell r="F12877" t="str">
            <v>AL AIN</v>
          </cell>
        </row>
        <row r="12878">
          <cell r="A12878">
            <v>90041</v>
          </cell>
          <cell r="B12878" t="str">
            <v>MUKLISUR RAHMAN SOKIL UDDIN</v>
          </cell>
          <cell r="C12878" t="str">
            <v>BANGLADESH</v>
          </cell>
          <cell r="D12878" t="str">
            <v>784-1981-7429382-3</v>
          </cell>
          <cell r="E12878">
            <v>43967</v>
          </cell>
          <cell r="F12878" t="str">
            <v>DUBAI</v>
          </cell>
          <cell r="G12878">
            <v>43255</v>
          </cell>
        </row>
        <row r="12879">
          <cell r="A12879">
            <v>90042</v>
          </cell>
          <cell r="B12879" t="str">
            <v>MOBARAK HOSSAIN RAFIQUL ISLAM</v>
          </cell>
          <cell r="C12879" t="str">
            <v>BANGLADESH</v>
          </cell>
          <cell r="D12879" t="str">
            <v>784-1985-4383861-3</v>
          </cell>
          <cell r="E12879">
            <v>43251</v>
          </cell>
          <cell r="F12879" t="str">
            <v>ABU DHABI</v>
          </cell>
        </row>
        <row r="12880">
          <cell r="A12880">
            <v>90043</v>
          </cell>
          <cell r="B12880" t="str">
            <v>JASHIM UDDIN ABDUL GAFUR</v>
          </cell>
          <cell r="C12880" t="str">
            <v>BANGLADESH</v>
          </cell>
          <cell r="D12880" t="str">
            <v>784-1986-5963059-8</v>
          </cell>
          <cell r="E12880">
            <v>43251</v>
          </cell>
          <cell r="F12880" t="str">
            <v>AL AIN</v>
          </cell>
        </row>
        <row r="12881">
          <cell r="A12881">
            <v>90044</v>
          </cell>
          <cell r="B12881" t="str">
            <v>MD JASSIM UDDIN</v>
          </cell>
          <cell r="C12881" t="str">
            <v>BANGLADESH</v>
          </cell>
          <cell r="D12881" t="str">
            <v>784-1985-9860272-4</v>
          </cell>
          <cell r="E12881">
            <v>41007</v>
          </cell>
          <cell r="F12881" t="str">
            <v>DUBAI</v>
          </cell>
        </row>
        <row r="12882">
          <cell r="A12882">
            <v>90045</v>
          </cell>
          <cell r="B12882" t="str">
            <v>MASUD RANA HOSSAIN ALI</v>
          </cell>
          <cell r="C12882" t="str">
            <v>BANGLADESH</v>
          </cell>
          <cell r="D12882" t="str">
            <v>784-1980-5703741-2</v>
          </cell>
          <cell r="E12882">
            <v>42546</v>
          </cell>
          <cell r="F12882" t="str">
            <v>AL AIN</v>
          </cell>
        </row>
        <row r="12883">
          <cell r="A12883">
            <v>90046</v>
          </cell>
          <cell r="B12883" t="str">
            <v>MEHEDI HASAN SHAMIM MLU MALAH</v>
          </cell>
          <cell r="C12883" t="str">
            <v>BANGLADESH</v>
          </cell>
          <cell r="D12883" t="str">
            <v>784-1983-2161430-1</v>
          </cell>
          <cell r="E12883">
            <v>43970</v>
          </cell>
          <cell r="F12883" t="str">
            <v>ABU DHABI</v>
          </cell>
          <cell r="G12883">
            <v>43255</v>
          </cell>
        </row>
        <row r="12884">
          <cell r="A12884">
            <v>90048</v>
          </cell>
          <cell r="B12884" t="str">
            <v>LIYAKATHALIKHAN MOHAMED YACOOB</v>
          </cell>
          <cell r="C12884" t="str">
            <v>INDIA</v>
          </cell>
          <cell r="D12884" t="str">
            <v>784-1957-2504370-7</v>
          </cell>
          <cell r="E12884" t="str">
            <v>17/07/2014</v>
          </cell>
          <cell r="F12884" t="str">
            <v>STAFF-A/C,SECTION</v>
          </cell>
        </row>
        <row r="12885">
          <cell r="A12885">
            <v>90049</v>
          </cell>
          <cell r="B12885" t="str">
            <v>ABDUL MUTHALIP NAGOOR MYDEEN</v>
          </cell>
          <cell r="C12885" t="str">
            <v>INDIA</v>
          </cell>
          <cell r="D12885" t="str">
            <v>784-1983-5406516-5</v>
          </cell>
          <cell r="E12885">
            <v>43272</v>
          </cell>
          <cell r="F12885" t="str">
            <v>DIBBA</v>
          </cell>
        </row>
        <row r="12886">
          <cell r="A12886">
            <v>90054</v>
          </cell>
          <cell r="B12886" t="str">
            <v>NIYAZ AHMED ABDUL BASHITH</v>
          </cell>
          <cell r="C12886" t="str">
            <v>INDIA</v>
          </cell>
          <cell r="D12886" t="str">
            <v>784-1980-6842420-3</v>
          </cell>
          <cell r="E12886" t="str">
            <v>21/05/2018</v>
          </cell>
          <cell r="F12886" t="str">
            <v>HEAD OFFICE</v>
          </cell>
        </row>
        <row r="12887">
          <cell r="A12887">
            <v>90055</v>
          </cell>
          <cell r="B12887" t="str">
            <v>ABDUL RAHIM LABBA KACHI</v>
          </cell>
          <cell r="C12887" t="str">
            <v>INDIA</v>
          </cell>
          <cell r="D12887" t="str">
            <v>784-1973-6942918-4</v>
          </cell>
          <cell r="E12887" t="str">
            <v>10/05/2016</v>
          </cell>
          <cell r="F12887" t="str">
            <v>ABU DHABI</v>
          </cell>
        </row>
        <row r="12888">
          <cell r="A12888">
            <v>90058</v>
          </cell>
          <cell r="B12888" t="str">
            <v>SARAVANAN THANGAVELU</v>
          </cell>
          <cell r="C12888" t="str">
            <v>INDIA</v>
          </cell>
          <cell r="D12888" t="str">
            <v>784-1983-0961095-8</v>
          </cell>
          <cell r="E12888" t="str">
            <v>10/07/2014</v>
          </cell>
          <cell r="F12888" t="str">
            <v>NCE-ABUDHABI</v>
          </cell>
        </row>
        <row r="12889">
          <cell r="A12889">
            <v>90059</v>
          </cell>
          <cell r="B12889" t="str">
            <v>KANNADHASAN GOVINDARAJ</v>
          </cell>
          <cell r="C12889" t="str">
            <v>INDIA</v>
          </cell>
          <cell r="D12889" t="str">
            <v>784-1986-8350274-8</v>
          </cell>
          <cell r="E12889">
            <v>43272</v>
          </cell>
          <cell r="F12889" t="str">
            <v>ABUDHABI</v>
          </cell>
        </row>
        <row r="12890">
          <cell r="A12890">
            <v>90060</v>
          </cell>
          <cell r="B12890" t="str">
            <v>RAJESHWARAN MANOHARAN</v>
          </cell>
          <cell r="C12890" t="str">
            <v>INDIA</v>
          </cell>
          <cell r="D12890" t="str">
            <v>784-1985-6173910-7</v>
          </cell>
          <cell r="E12890">
            <v>43262</v>
          </cell>
          <cell r="F12890" t="str">
            <v>ABU DHABI</v>
          </cell>
        </row>
        <row r="12891">
          <cell r="A12891">
            <v>90063</v>
          </cell>
          <cell r="B12891" t="str">
            <v>VINAYAGAMOORTHY MUTHURAMALINGAM</v>
          </cell>
          <cell r="C12891" t="str">
            <v>INDIA</v>
          </cell>
          <cell r="D12891" t="str">
            <v>784-1985-6257154-1</v>
          </cell>
          <cell r="E12891">
            <v>42567</v>
          </cell>
          <cell r="F12891" t="str">
            <v>SHARJAH</v>
          </cell>
        </row>
        <row r="12892">
          <cell r="A12892">
            <v>90065</v>
          </cell>
          <cell r="B12892" t="str">
            <v>ARULESWARAN MUTHUKRISHNAN</v>
          </cell>
          <cell r="C12892" t="str">
            <v>INDIA</v>
          </cell>
          <cell r="D12892" t="str">
            <v>784-1986-9829152-7</v>
          </cell>
          <cell r="E12892">
            <v>42529</v>
          </cell>
          <cell r="F12892" t="str">
            <v>NCE-DUBAI</v>
          </cell>
        </row>
        <row r="12893">
          <cell r="A12893">
            <v>90066</v>
          </cell>
          <cell r="B12893" t="str">
            <v xml:space="preserve">MUKESH BABU KARMEGAM </v>
          </cell>
          <cell r="C12893" t="str">
            <v>INDIA</v>
          </cell>
          <cell r="D12893" t="str">
            <v>784-1984-8580295-7</v>
          </cell>
          <cell r="E12893">
            <v>43284</v>
          </cell>
          <cell r="F12893" t="str">
            <v>FUJAIRAH</v>
          </cell>
        </row>
        <row r="12894">
          <cell r="A12894">
            <v>90072</v>
          </cell>
          <cell r="B12894" t="str">
            <v>NAGENDRAN MUTHU RAMAN</v>
          </cell>
          <cell r="C12894" t="str">
            <v>INDIAN</v>
          </cell>
          <cell r="D12894" t="str">
            <v>784-1982-6929729-1</v>
          </cell>
          <cell r="E12894">
            <v>41097</v>
          </cell>
          <cell r="F12894" t="str">
            <v>ABU DHABI</v>
          </cell>
        </row>
        <row r="12895">
          <cell r="A12895">
            <v>90074</v>
          </cell>
          <cell r="B12895" t="str">
            <v>SITHIC JAMAL</v>
          </cell>
          <cell r="C12895" t="str">
            <v>INDIA</v>
          </cell>
          <cell r="D12895" t="str">
            <v>784-1970-3875825-2</v>
          </cell>
          <cell r="E12895">
            <v>43262</v>
          </cell>
          <cell r="F12895" t="str">
            <v>DUBAI</v>
          </cell>
        </row>
        <row r="12896">
          <cell r="A12896">
            <v>90077</v>
          </cell>
          <cell r="B12896" t="str">
            <v>SENTHILKUMAR KARUPPIAH</v>
          </cell>
          <cell r="C12896" t="str">
            <v>INDIAN</v>
          </cell>
          <cell r="D12896" t="str">
            <v>784-1985-0287420-3</v>
          </cell>
          <cell r="E12896" t="str">
            <v>07/07/2012</v>
          </cell>
          <cell r="F12896"/>
        </row>
        <row r="12897">
          <cell r="A12897">
            <v>90078</v>
          </cell>
          <cell r="B12897" t="str">
            <v>MOSHE DONDAPATI SO DONDAPATI
SAMUEL</v>
          </cell>
          <cell r="C12897" t="str">
            <v>INDIA</v>
          </cell>
          <cell r="D12897" t="str">
            <v>784-1982-8429762-3</v>
          </cell>
          <cell r="E12897">
            <v>43262</v>
          </cell>
          <cell r="F12897" t="str">
            <v>I RECEIVED ID COPY ONLY
WORKING, SMC-ADH</v>
          </cell>
        </row>
        <row r="12898">
          <cell r="A12898">
            <v>90079</v>
          </cell>
          <cell r="B12898" t="str">
            <v xml:space="preserve">KASU KOLLABATHULA ANANDA </v>
          </cell>
          <cell r="C12898" t="str">
            <v>INDIA</v>
          </cell>
          <cell r="D12898" t="str">
            <v>784-1981-2194109-4</v>
          </cell>
          <cell r="E12898" t="str">
            <v>15/07/2014</v>
          </cell>
          <cell r="F12898" t="str">
            <v>R.A.K.</v>
          </cell>
        </row>
        <row r="12899">
          <cell r="A12899">
            <v>90081</v>
          </cell>
          <cell r="B12899" t="str">
            <v>ANIL KOLLABATHULA</v>
          </cell>
          <cell r="C12899" t="str">
            <v>INDIA</v>
          </cell>
          <cell r="D12899" t="str">
            <v>784-1983-9254650-7</v>
          </cell>
          <cell r="E12899" t="str">
            <v>25/07/2014</v>
          </cell>
          <cell r="F12899" t="str">
            <v>SMC-ABUDHABI</v>
          </cell>
        </row>
        <row r="12900">
          <cell r="A12900">
            <v>90083</v>
          </cell>
          <cell r="B12900" t="str">
            <v>VENKATA PARAMESWARA RAO RAVI</v>
          </cell>
          <cell r="C12900" t="str">
            <v>INDIA</v>
          </cell>
          <cell r="D12900" t="str">
            <v>784-1984-0921930-4</v>
          </cell>
          <cell r="E12900" t="str">
            <v>17/07/2014</v>
          </cell>
          <cell r="F12900" t="str">
            <v>SHARJAH</v>
          </cell>
        </row>
        <row r="12901">
          <cell r="A12901">
            <v>90085</v>
          </cell>
          <cell r="B12901" t="str">
            <v>CHIRANJEEVI SRINIVAS CHELLUBOINA</v>
          </cell>
          <cell r="C12901" t="str">
            <v>INDIA</v>
          </cell>
          <cell r="D12901" t="str">
            <v>784-1977-5207460-5</v>
          </cell>
          <cell r="E12901">
            <v>43285</v>
          </cell>
          <cell r="F12901" t="str">
            <v>ABUDHABI</v>
          </cell>
        </row>
        <row r="12902">
          <cell r="A12902">
            <v>90086</v>
          </cell>
          <cell r="B12902" t="str">
            <v>NANIBABU SAVARAPU</v>
          </cell>
          <cell r="C12902" t="str">
            <v>INDIA</v>
          </cell>
          <cell r="D12902" t="str">
            <v>784-1982-9325913-5</v>
          </cell>
          <cell r="E12902">
            <v>42558</v>
          </cell>
          <cell r="F12902" t="str">
            <v>NCE-ABUDHABI</v>
          </cell>
        </row>
        <row r="12903">
          <cell r="A12903">
            <v>90088</v>
          </cell>
          <cell r="B12903" t="str">
            <v>ANANDA KUMAR KOLLABATHULA</v>
          </cell>
          <cell r="C12903" t="str">
            <v>INDIA</v>
          </cell>
          <cell r="D12903" t="str">
            <v>784-1982-6187980-7</v>
          </cell>
          <cell r="E12903">
            <v>43262</v>
          </cell>
          <cell r="F12903" t="str">
            <v>I RECEIVED ID COPY ONLY
WORKING, SMC-ADH</v>
          </cell>
        </row>
        <row r="12904">
          <cell r="A12904">
            <v>90089</v>
          </cell>
          <cell r="B12904" t="str">
            <v xml:space="preserve">PALANI KUPPU </v>
          </cell>
          <cell r="C12904" t="str">
            <v>INDIAN</v>
          </cell>
          <cell r="D12904" t="str">
            <v>784-1985-8471484-8</v>
          </cell>
          <cell r="E12904" t="str">
            <v>11/07/2012</v>
          </cell>
          <cell r="F12904" t="str">
            <v>CANCEL</v>
          </cell>
        </row>
        <row r="12905">
          <cell r="A12905">
            <v>90090</v>
          </cell>
          <cell r="B12905" t="str">
            <v>GUNASEKARAN KARUPPAIAH</v>
          </cell>
          <cell r="C12905" t="str">
            <v>INDIA</v>
          </cell>
          <cell r="D12905" t="str">
            <v>784-1981-2073680-0</v>
          </cell>
          <cell r="E12905" t="str">
            <v>28/07/2014</v>
          </cell>
          <cell r="F12905" t="str">
            <v>NCE-ABUDHABI</v>
          </cell>
        </row>
        <row r="12906">
          <cell r="A12906">
            <v>90091</v>
          </cell>
          <cell r="B12906" t="str">
            <v>MURUGANANDHAM CHELLASAMY</v>
          </cell>
          <cell r="C12906" t="str">
            <v>INDIA</v>
          </cell>
          <cell r="D12906" t="str">
            <v>784-1982-2824038-2</v>
          </cell>
          <cell r="E12906">
            <v>42529</v>
          </cell>
          <cell r="F12906" t="str">
            <v>NCE-DUBAI</v>
          </cell>
        </row>
        <row r="12907">
          <cell r="A12907">
            <v>90095</v>
          </cell>
          <cell r="B12907" t="str">
            <v>ASHARAFF PONNAUDIYIL MOHAMMED</v>
          </cell>
          <cell r="C12907" t="str">
            <v>INDIAN</v>
          </cell>
          <cell r="D12907" t="str">
            <v>784-1975-3639206-7</v>
          </cell>
          <cell r="E12907">
            <v>42529</v>
          </cell>
          <cell r="F12907" t="str">
            <v>RAS AL KHAIMAH</v>
          </cell>
        </row>
        <row r="12908">
          <cell r="A12908">
            <v>90100</v>
          </cell>
          <cell r="B12908" t="str">
            <v>SAHADEVUDU SOMPALLI</v>
          </cell>
          <cell r="C12908" t="str">
            <v>INDIAN</v>
          </cell>
          <cell r="D12908" t="str">
            <v>784-1981-8709654-4</v>
          </cell>
          <cell r="E12908">
            <v>41220</v>
          </cell>
          <cell r="F12908" t="str">
            <v>DUBAI-GHQ</v>
          </cell>
        </row>
        <row r="12909">
          <cell r="A12909">
            <v>90104</v>
          </cell>
          <cell r="B12909" t="str">
            <v>JHAGABIR KUSARI</v>
          </cell>
          <cell r="C12909" t="str">
            <v>NEPAL</v>
          </cell>
          <cell r="D12909" t="str">
            <v>784-1986-9318686-2</v>
          </cell>
          <cell r="E12909" t="str">
            <v>07/07/2012</v>
          </cell>
          <cell r="F12909" t="str">
            <v>DUBAI</v>
          </cell>
        </row>
        <row r="12910">
          <cell r="A12910">
            <v>90107</v>
          </cell>
          <cell r="B12910" t="str">
            <v>BHUP NARAYAN SHRESTHA</v>
          </cell>
          <cell r="C12910" t="str">
            <v>NEPAL</v>
          </cell>
          <cell r="D12910" t="str">
            <v>784-1974-1428051-7</v>
          </cell>
          <cell r="E12910" t="str">
            <v>11/06/2018</v>
          </cell>
          <cell r="F12910" t="str">
            <v>FUJAIRAH</v>
          </cell>
        </row>
        <row r="12911">
          <cell r="A12911">
            <v>90111</v>
          </cell>
          <cell r="B12911" t="str">
            <v>BIKRAM KARKI</v>
          </cell>
          <cell r="C12911" t="str">
            <v>NEPAL</v>
          </cell>
          <cell r="D12911" t="str">
            <v>784-1985-8747080-2</v>
          </cell>
          <cell r="E12911" t="str">
            <v>21/07/2014</v>
          </cell>
          <cell r="F12911" t="str">
            <v>SMC-DUBAI</v>
          </cell>
        </row>
        <row r="12912">
          <cell r="A12912">
            <v>90113</v>
          </cell>
          <cell r="B12912" t="str">
            <v>FUL MAHAMAD MIYA</v>
          </cell>
          <cell r="C12912" t="str">
            <v>NEPAL</v>
          </cell>
          <cell r="D12912" t="str">
            <v>784-1980-2748437-1</v>
          </cell>
          <cell r="E12912">
            <v>43272</v>
          </cell>
          <cell r="F12912" t="str">
            <v>ABUDHABI</v>
          </cell>
        </row>
        <row r="12913">
          <cell r="A12913">
            <v>90114</v>
          </cell>
          <cell r="B12913" t="str">
            <v>NESAR AHAMMAD ABDUL MOBIN</v>
          </cell>
          <cell r="C12913" t="str">
            <v>BANGLADESH</v>
          </cell>
          <cell r="D12913" t="str">
            <v>784-1983-9543160-8</v>
          </cell>
          <cell r="E12913" t="str">
            <v>15/06/2018</v>
          </cell>
          <cell r="F12913" t="str">
            <v>I RECEIVED ID COPY ONLY
WORKING, RAK</v>
          </cell>
        </row>
        <row r="12914">
          <cell r="A12914">
            <v>90117</v>
          </cell>
          <cell r="B12914" t="str">
            <v>MASUD RANA SUNDAR ALI</v>
          </cell>
          <cell r="C12914" t="str">
            <v>BANGLADESH</v>
          </cell>
          <cell r="D12914" t="str">
            <v>784-1982-8296808-4</v>
          </cell>
          <cell r="E12914">
            <v>42586</v>
          </cell>
          <cell r="F12914" t="str">
            <v>SHARJAH</v>
          </cell>
        </row>
        <row r="12915">
          <cell r="A12915">
            <v>90118</v>
          </cell>
          <cell r="B12915" t="str">
            <v>SHAMIM MOHAMMED MOHI UDDIN</v>
          </cell>
          <cell r="C12915" t="str">
            <v>BANGLADESH</v>
          </cell>
          <cell r="D12915" t="str">
            <v>784-1979-7274265-0</v>
          </cell>
          <cell r="E12915" t="str">
            <v>20/08/2018</v>
          </cell>
          <cell r="F12915" t="str">
            <v>RAS AL KHAIMAH</v>
          </cell>
        </row>
        <row r="12916">
          <cell r="A12916">
            <v>90121</v>
          </cell>
          <cell r="B12916" t="str">
            <v>SALIM ABUL HASEM</v>
          </cell>
          <cell r="C12916" t="str">
            <v>BANGLADESH</v>
          </cell>
          <cell r="D12916" t="str">
            <v>784-1980-5041638-1</v>
          </cell>
          <cell r="E12916">
            <v>42567</v>
          </cell>
          <cell r="F12916" t="str">
            <v>RAS AL KHAIMAH</v>
          </cell>
        </row>
        <row r="12917">
          <cell r="A12917">
            <v>90122</v>
          </cell>
          <cell r="B12917" t="str">
            <v>MD ZAKIR HOSSAIN MD YNOS MIAH</v>
          </cell>
          <cell r="C12917" t="str">
            <v>BANGLADESH</v>
          </cell>
          <cell r="D12917" t="str">
            <v>784-1984-5390529-5</v>
          </cell>
          <cell r="E12917">
            <v>42558</v>
          </cell>
          <cell r="F12917" t="str">
            <v>SHARJAH</v>
          </cell>
        </row>
        <row r="12918">
          <cell r="A12918">
            <v>90123</v>
          </cell>
          <cell r="B12918" t="str">
            <v>MOHAMMED SHAFI KAMAL MOHAMMED</v>
          </cell>
          <cell r="C12918" t="str">
            <v>BANGLADESH</v>
          </cell>
          <cell r="D12918" t="str">
            <v>784-1983-1951815-9</v>
          </cell>
          <cell r="E12918" t="str">
            <v>15/06/2018</v>
          </cell>
          <cell r="F12918" t="str">
            <v>I RECEIVED ID COPY ONLY
WORKING, RAK</v>
          </cell>
        </row>
        <row r="12919">
          <cell r="A12919">
            <v>90125</v>
          </cell>
          <cell r="B12919" t="str">
            <v>RAM BILAS MOCHI</v>
          </cell>
          <cell r="C12919" t="str">
            <v>NEPAL</v>
          </cell>
          <cell r="D12919" t="str">
            <v>784-1978-1480428-8</v>
          </cell>
          <cell r="E12919">
            <v>42563</v>
          </cell>
          <cell r="F12919" t="str">
            <v>SHARJAH</v>
          </cell>
        </row>
        <row r="12920">
          <cell r="A12920">
            <v>90134</v>
          </cell>
          <cell r="B12920" t="str">
            <v>KUMAR GIRI</v>
          </cell>
          <cell r="C12920" t="str">
            <v>NEPAL</v>
          </cell>
          <cell r="D12920" t="str">
            <v>784-1984-6324290-3</v>
          </cell>
          <cell r="E12920" t="str">
            <v>21/07/2014</v>
          </cell>
          <cell r="F12920" t="str">
            <v>NCE-ABUDHABI</v>
          </cell>
        </row>
        <row r="12921">
          <cell r="A12921">
            <v>90136</v>
          </cell>
          <cell r="B12921" t="str">
            <v>CHANDRA CHAMAR</v>
          </cell>
          <cell r="C12921" t="str">
            <v>NEPAL</v>
          </cell>
          <cell r="D12921" t="str">
            <v>784-1973-9851098-8</v>
          </cell>
          <cell r="E12921">
            <v>43269</v>
          </cell>
          <cell r="F12921" t="str">
            <v>UMM AL QUWAIN</v>
          </cell>
        </row>
        <row r="12922">
          <cell r="A12922">
            <v>90140</v>
          </cell>
          <cell r="B12922" t="str">
            <v>RASHEDUL ISLAM RAFIQUL ISLAM</v>
          </cell>
          <cell r="C12922" t="str">
            <v>BANGLADESH</v>
          </cell>
          <cell r="D12922" t="str">
            <v>784-1983-1502808-8</v>
          </cell>
          <cell r="E12922">
            <v>43285</v>
          </cell>
          <cell r="F12922" t="str">
            <v>NCE DUBAI</v>
          </cell>
        </row>
        <row r="12923">
          <cell r="A12923">
            <v>90142</v>
          </cell>
          <cell r="B12923" t="str">
            <v>JAKIR HOSSAIN MAMTAJ UDDIN</v>
          </cell>
          <cell r="C12923" t="str">
            <v>BANGLADESH</v>
          </cell>
          <cell r="D12923" t="str">
            <v>784-1983-6437079-5</v>
          </cell>
          <cell r="E12923">
            <v>43294</v>
          </cell>
          <cell r="F12923" t="str">
            <v>AL AIN</v>
          </cell>
        </row>
        <row r="12924">
          <cell r="A12924">
            <v>90144</v>
          </cell>
          <cell r="B12924" t="str">
            <v xml:space="preserve">MOHAMMAD JAMAL HOSSEN MOHAMMED ABDUL MALEK </v>
          </cell>
          <cell r="C12924" t="str">
            <v>BANGLADESH</v>
          </cell>
          <cell r="D12924" t="str">
            <v>784-1983-3625203-0</v>
          </cell>
          <cell r="E12924">
            <v>42546</v>
          </cell>
          <cell r="F12924" t="str">
            <v>ABUDHABI</v>
          </cell>
        </row>
        <row r="12925">
          <cell r="A12925">
            <v>90147</v>
          </cell>
          <cell r="B12925" t="str">
            <v>TOP BAHADUR THAPA MAGAR</v>
          </cell>
          <cell r="C12925" t="str">
            <v>NEPAL</v>
          </cell>
          <cell r="D12925" t="str">
            <v>784-1973-8761587-1</v>
          </cell>
          <cell r="E12925" t="str">
            <v>28/07/2014</v>
          </cell>
          <cell r="F12925" t="str">
            <v>RAS AL KHAIMAH</v>
          </cell>
        </row>
        <row r="12926">
          <cell r="A12926">
            <v>90148</v>
          </cell>
          <cell r="B12926" t="str">
            <v>SHAMBHU MANDAL</v>
          </cell>
          <cell r="C12926" t="str">
            <v>BANGLADESH</v>
          </cell>
          <cell r="D12926" t="str">
            <v>784-1978-0469094-5</v>
          </cell>
          <cell r="E12926" t="str">
            <v>21/07/2014</v>
          </cell>
          <cell r="F12926" t="str">
            <v>RAS AL KHAIMAH</v>
          </cell>
        </row>
        <row r="12927">
          <cell r="A12927">
            <v>90149</v>
          </cell>
          <cell r="B12927" t="str">
            <v>SURYA NARAYAN MOCHI</v>
          </cell>
          <cell r="C12927" t="str">
            <v>NEPAL</v>
          </cell>
          <cell r="D12927" t="str">
            <v>784-1977-8296850-3</v>
          </cell>
          <cell r="E12927" t="str">
            <v>17/07/2014</v>
          </cell>
          <cell r="F12927" t="str">
            <v>RAS AL KHAIMAH</v>
          </cell>
        </row>
        <row r="12928">
          <cell r="A12928">
            <v>90151</v>
          </cell>
          <cell r="B12928" t="str">
            <v>AMRIT KUSARI</v>
          </cell>
          <cell r="C12928" t="str">
            <v>NEPAL</v>
          </cell>
          <cell r="D12928" t="str">
            <v>784-1978-1439739-0</v>
          </cell>
          <cell r="E12928" t="str">
            <v>17/07/2014</v>
          </cell>
          <cell r="F12928" t="str">
            <v>RAS AL KHAIMAH</v>
          </cell>
        </row>
        <row r="12929">
          <cell r="A12929">
            <v>90157</v>
          </cell>
          <cell r="B12929" t="str">
            <v>SARJAN K C</v>
          </cell>
          <cell r="C12929" t="str">
            <v>NEPAL</v>
          </cell>
          <cell r="D12929" t="str">
            <v>784-1986-6494172-5</v>
          </cell>
          <cell r="E12929">
            <v>42549</v>
          </cell>
          <cell r="F12929" t="str">
            <v>RAS AL KHAIMAH</v>
          </cell>
        </row>
        <row r="12930">
          <cell r="A12930">
            <v>90159</v>
          </cell>
          <cell r="B12930" t="str">
            <v>CHITTI BABU MANDA SUNDARA RAO
MANDA</v>
          </cell>
          <cell r="C12930" t="str">
            <v>INDIA</v>
          </cell>
          <cell r="D12930" t="str">
            <v>784-1979-3747084-3</v>
          </cell>
          <cell r="E12930" t="str">
            <v>01/08/2014</v>
          </cell>
          <cell r="F12930" t="str">
            <v>AL AIN</v>
          </cell>
        </row>
        <row r="12931">
          <cell r="A12931">
            <v>90160</v>
          </cell>
          <cell r="B12931" t="str">
            <v>MURUGAN MANICHAMY</v>
          </cell>
          <cell r="C12931" t="str">
            <v>INDIAN</v>
          </cell>
          <cell r="D12931" t="str">
            <v>784-1985-3731302-9</v>
          </cell>
          <cell r="E12931" t="str">
            <v>23/08/2012</v>
          </cell>
          <cell r="F12931"/>
        </row>
        <row r="12932">
          <cell r="A12932">
            <v>90162</v>
          </cell>
          <cell r="B12932" t="str">
            <v>MOHAMMAD HELAL KHAN</v>
          </cell>
          <cell r="C12932" t="str">
            <v>BANGLADESH</v>
          </cell>
          <cell r="D12932" t="str">
            <v>784-1984-5762758-0</v>
          </cell>
          <cell r="E12932" t="str">
            <v>15/09/2012</v>
          </cell>
          <cell r="F12932" t="str">
            <v>DUBAI</v>
          </cell>
        </row>
        <row r="12933">
          <cell r="A12933">
            <v>90163</v>
          </cell>
          <cell r="B12933" t="str">
            <v>SULTHAN AHMMED ABDUR RAHIM</v>
          </cell>
          <cell r="C12933" t="str">
            <v>BANGLADESH</v>
          </cell>
          <cell r="D12933" t="str">
            <v>784-1984-5305759-2</v>
          </cell>
          <cell r="E12933">
            <v>43293</v>
          </cell>
          <cell r="F12933" t="str">
            <v>DUBAI</v>
          </cell>
        </row>
        <row r="12934">
          <cell r="A12934">
            <v>90164</v>
          </cell>
          <cell r="B12934" t="str">
            <v>RASEL AKKAS MIAH</v>
          </cell>
          <cell r="C12934" t="str">
            <v>BANGLADESH</v>
          </cell>
          <cell r="D12934" t="str">
            <v>784-1977-4182758-4</v>
          </cell>
          <cell r="E12934">
            <v>42563</v>
          </cell>
          <cell r="F12934" t="str">
            <v>NCE-DUBAI</v>
          </cell>
        </row>
        <row r="12935">
          <cell r="A12935">
            <v>90167</v>
          </cell>
          <cell r="B12935" t="str">
            <v>KUSHA CHERIYAMANE PONNAPPA</v>
          </cell>
          <cell r="C12935" t="str">
            <v>INDIA</v>
          </cell>
          <cell r="D12935" t="str">
            <v>784-1985-3918524-3</v>
          </cell>
          <cell r="E12935">
            <v>42567</v>
          </cell>
          <cell r="F12935" t="str">
            <v>NCE-DUBAI</v>
          </cell>
        </row>
        <row r="12936">
          <cell r="A12936">
            <v>90172</v>
          </cell>
          <cell r="B12936" t="str">
            <v>MUKUNDA RAO KOLLABATHULA</v>
          </cell>
          <cell r="C12936" t="str">
            <v>INDIAN</v>
          </cell>
          <cell r="D12936" t="str">
            <v>784-1978-1479846-4</v>
          </cell>
          <cell r="E12936" t="str">
            <v>19/09/2014</v>
          </cell>
          <cell r="F12936" t="str">
            <v>ABU DHABI</v>
          </cell>
        </row>
        <row r="12937">
          <cell r="A12937">
            <v>90173</v>
          </cell>
          <cell r="B12937" t="str">
            <v>MAITHEEN KATTUVA PAKKEER</v>
          </cell>
          <cell r="C12937" t="str">
            <v>INDIAN</v>
          </cell>
          <cell r="D12937" t="str">
            <v>784-1981-8413657-4</v>
          </cell>
          <cell r="E12937">
            <v>41161</v>
          </cell>
          <cell r="F12937"/>
        </row>
        <row r="12938">
          <cell r="A12938">
            <v>90176</v>
          </cell>
          <cell r="B12938" t="str">
            <v>VENU KUMAR POGULA SHANKARAIAH</v>
          </cell>
          <cell r="C12938" t="str">
            <v>INDIA</v>
          </cell>
          <cell r="D12938" t="str">
            <v>784-1985-1582859-2</v>
          </cell>
          <cell r="E12938">
            <v>42629</v>
          </cell>
          <cell r="F12938" t="str">
            <v>M.ZAYED</v>
          </cell>
        </row>
        <row r="12939">
          <cell r="A12939">
            <v>90180</v>
          </cell>
          <cell r="B12939" t="str">
            <v>MOHAMED DHALKHA MOHAMED</v>
          </cell>
          <cell r="C12939" t="str">
            <v>INDIAN</v>
          </cell>
          <cell r="D12939" t="str">
            <v>784-1986-1428051-3</v>
          </cell>
          <cell r="E12939" t="str">
            <v>21/11/2012</v>
          </cell>
          <cell r="F12939"/>
        </row>
        <row r="12940">
          <cell r="A12940">
            <v>90184</v>
          </cell>
          <cell r="B12940" t="str">
            <v>ASKIR NADAPH</v>
          </cell>
          <cell r="C12940" t="str">
            <v>NEPAL</v>
          </cell>
          <cell r="D12940" t="str">
            <v>784-1983-6593137-1</v>
          </cell>
          <cell r="E12940" t="str">
            <v>21/11/2014</v>
          </cell>
          <cell r="F12940" t="str">
            <v>SHARJAH</v>
          </cell>
        </row>
        <row r="12941">
          <cell r="A12941">
            <v>90186</v>
          </cell>
          <cell r="B12941" t="str">
            <v>NIHAL WICKRAMASINGH KARUNANAKA</v>
          </cell>
          <cell r="C12941" t="str">
            <v>SRI LANKA</v>
          </cell>
          <cell r="D12941" t="str">
            <v>784-1978-5920591-2</v>
          </cell>
          <cell r="E12941">
            <v>42641</v>
          </cell>
          <cell r="F12941" t="str">
            <v>SHARJAH</v>
          </cell>
        </row>
        <row r="12942">
          <cell r="A12942">
            <v>90210</v>
          </cell>
          <cell r="B12942" t="str">
            <v>SAJITH NISHANTHA KAKULAN LIYANAGE</v>
          </cell>
          <cell r="C12942" t="str">
            <v>SRI LANKA</v>
          </cell>
          <cell r="D12942" t="str">
            <v>784-1985-9257919-1</v>
          </cell>
          <cell r="E12942">
            <v>42672</v>
          </cell>
          <cell r="F12942" t="str">
            <v>GAYATHI</v>
          </cell>
        </row>
        <row r="12943">
          <cell r="A12943">
            <v>90212</v>
          </cell>
          <cell r="B12943" t="str">
            <v>RATHNA DESHAPRIYA AKURAMPEDI 
DURAYALAGE</v>
          </cell>
          <cell r="C12943" t="str">
            <v>SRI LANKA</v>
          </cell>
          <cell r="D12943" t="str">
            <v>784-1982-3093731-4</v>
          </cell>
          <cell r="E12943" t="str">
            <v>22/11/2012</v>
          </cell>
          <cell r="F12943" t="str">
            <v>ABU DHABI</v>
          </cell>
        </row>
        <row r="12944">
          <cell r="A12944">
            <v>90213</v>
          </cell>
          <cell r="B12944" t="str">
            <v>SAMID SANJEEWA KUMARA</v>
          </cell>
          <cell r="C12944" t="str">
            <v>SRI LANKA</v>
          </cell>
          <cell r="D12944" t="str">
            <v>784-1986-9373625-2</v>
          </cell>
          <cell r="E12944" t="str">
            <v>20/11/2014</v>
          </cell>
          <cell r="F12944" t="str">
            <v>ABU DHABI</v>
          </cell>
        </row>
        <row r="12945">
          <cell r="A12945">
            <v>90217</v>
          </cell>
          <cell r="B12945" t="str">
            <v>AMILA DINUSHA SURIYAHETTI</v>
          </cell>
          <cell r="C12945" t="str">
            <v>SRI LANKA</v>
          </cell>
          <cell r="D12945" t="str">
            <v>784-1985-3541072-8</v>
          </cell>
          <cell r="E12945" t="str">
            <v>22/11/2012</v>
          </cell>
          <cell r="F12945"/>
        </row>
        <row r="12946">
          <cell r="A12946">
            <v>90222</v>
          </cell>
          <cell r="B12946" t="str">
            <v>JASINTHA IRIN RASA MANUWELGE</v>
          </cell>
          <cell r="C12946" t="str">
            <v>SRI LANKA</v>
          </cell>
          <cell r="D12946" t="str">
            <v>784-1969-3703654-7</v>
          </cell>
          <cell r="E12946" t="str">
            <v>19/11/2014</v>
          </cell>
          <cell r="F12946" t="str">
            <v>AL AIN</v>
          </cell>
        </row>
        <row r="12947">
          <cell r="A12947">
            <v>90225</v>
          </cell>
          <cell r="B12947" t="str">
            <v>KUSUMALATHA UDAYAKANTHI SAWWA DEWAYALAGE</v>
          </cell>
          <cell r="C12947" t="str">
            <v>SRI LANKA</v>
          </cell>
          <cell r="D12947" t="str">
            <v>784-1966-9726194-7</v>
          </cell>
          <cell r="E12947" t="str">
            <v>06/11/2014</v>
          </cell>
          <cell r="F12947" t="str">
            <v>DHAID - SHARJAH</v>
          </cell>
        </row>
        <row r="12948">
          <cell r="A12948">
            <v>90228</v>
          </cell>
          <cell r="B12948" t="str">
            <v>INDRANI SAMARANAYAKA KANDANE</v>
          </cell>
          <cell r="C12948" t="str">
            <v>SRI LANKA</v>
          </cell>
          <cell r="D12948" t="str">
            <v>784-1972-6580763-2</v>
          </cell>
          <cell r="E12948" t="str">
            <v>24/11/2012</v>
          </cell>
          <cell r="F12948"/>
        </row>
        <row r="12949">
          <cell r="A12949">
            <v>90229</v>
          </cell>
          <cell r="B12949" t="str">
            <v>ANUSHA PRIYADARSHANI</v>
          </cell>
          <cell r="C12949" t="str">
            <v>SRILANKA</v>
          </cell>
          <cell r="D12949" t="str">
            <v>784-1971-2169137-8</v>
          </cell>
          <cell r="E12949">
            <v>42633</v>
          </cell>
          <cell r="F12949" t="str">
            <v>ABU DHABI</v>
          </cell>
        </row>
        <row r="12950">
          <cell r="A12950">
            <v>90230</v>
          </cell>
          <cell r="B12950" t="str">
            <v>PATHMA SUWARNALATHA WEWALAGE</v>
          </cell>
          <cell r="C12950" t="str">
            <v>SRI LANKA</v>
          </cell>
          <cell r="D12950" t="str">
            <v>784-1978-6829483-2</v>
          </cell>
          <cell r="E12950" t="str">
            <v>24/11/2012</v>
          </cell>
          <cell r="F12950"/>
        </row>
        <row r="12951">
          <cell r="A12951">
            <v>90236</v>
          </cell>
          <cell r="B12951" t="str">
            <v>NAZIM UDDIN AHMED MOHAMMAD
FARID</v>
          </cell>
          <cell r="C12951" t="str">
            <v>BANGLADESH</v>
          </cell>
          <cell r="D12951" t="str">
            <v>784-1980-6506396-2</v>
          </cell>
          <cell r="E12951" t="str">
            <v>30/10/2018</v>
          </cell>
          <cell r="F12951" t="str">
            <v>UAQ</v>
          </cell>
        </row>
        <row r="12952">
          <cell r="A12952">
            <v>90238</v>
          </cell>
          <cell r="B12952" t="str">
            <v>NAFEER MUSTAFFA LEBBE</v>
          </cell>
          <cell r="C12952" t="str">
            <v>SRI LANKA</v>
          </cell>
          <cell r="D12952" t="str">
            <v>784-1984-2420908-2</v>
          </cell>
          <cell r="E12952">
            <v>42391</v>
          </cell>
          <cell r="F12952" t="str">
            <v>AL AIN</v>
          </cell>
        </row>
        <row r="12953">
          <cell r="A12953">
            <v>90239</v>
          </cell>
          <cell r="B12953" t="str">
            <v>KANTHI CHANDRALATHA RAJAPAKSHA 
RAJASINGHA MUDIYANSELAGE</v>
          </cell>
          <cell r="C12953" t="str">
            <v>SRILANKAN</v>
          </cell>
          <cell r="D12953" t="str">
            <v>784-1969-8430206-5</v>
          </cell>
          <cell r="E12953" t="str">
            <v>09/11/2018</v>
          </cell>
          <cell r="F12953" t="str">
            <v>SHARJAH</v>
          </cell>
        </row>
        <row r="12954">
          <cell r="A12954">
            <v>90241</v>
          </cell>
          <cell r="B12954" t="str">
            <v>SANDAYA LANKA KUMARI WALLE KANKANAMAGE</v>
          </cell>
          <cell r="C12954" t="str">
            <v>SRI LANKA</v>
          </cell>
          <cell r="D12954" t="str">
            <v>784-1982-2602793-0</v>
          </cell>
          <cell r="E12954" t="str">
            <v>20/01/2015</v>
          </cell>
          <cell r="F12954" t="str">
            <v>AL AIN</v>
          </cell>
        </row>
        <row r="12955">
          <cell r="A12955">
            <v>90243</v>
          </cell>
          <cell r="B12955" t="str">
            <v>MILON KHOKAN MIA</v>
          </cell>
          <cell r="C12955" t="str">
            <v>BANGLADESH</v>
          </cell>
          <cell r="D12955" t="str">
            <v>784-1980-3280647-7</v>
          </cell>
          <cell r="E12955">
            <v>43426</v>
          </cell>
          <cell r="F12955" t="str">
            <v>FUJAIRAH</v>
          </cell>
        </row>
        <row r="12956">
          <cell r="A12956">
            <v>90244</v>
          </cell>
          <cell r="B12956" t="str">
            <v>RUNA MD SULTAN UDDIN</v>
          </cell>
          <cell r="C12956" t="str">
            <v>BANGLADESH</v>
          </cell>
          <cell r="D12956" t="str">
            <v>784-1982-0963574-1</v>
          </cell>
          <cell r="E12956" t="str">
            <v>28/12/2018</v>
          </cell>
          <cell r="F12956" t="str">
            <v>UAQ</v>
          </cell>
        </row>
        <row r="12957">
          <cell r="A12957">
            <v>90245</v>
          </cell>
          <cell r="B12957" t="str">
            <v>SHAHANA SULTAN MIAH</v>
          </cell>
          <cell r="C12957" t="str">
            <v>BANGLADESH</v>
          </cell>
          <cell r="D12957" t="str">
            <v>784-1982-1748741-6</v>
          </cell>
          <cell r="E12957" t="str">
            <v>27/12/2018</v>
          </cell>
          <cell r="F12957" t="str">
            <v>SHARJAH</v>
          </cell>
        </row>
        <row r="12958">
          <cell r="A12958">
            <v>90246</v>
          </cell>
          <cell r="B12958" t="str">
            <v>ROKEYA AKTER TARIQUL ISLAM</v>
          </cell>
          <cell r="C12958" t="str">
            <v>BANGLADESH</v>
          </cell>
          <cell r="D12958" t="str">
            <v>784-1981-5874687-9</v>
          </cell>
          <cell r="E12958" t="str">
            <v>14/12/2018</v>
          </cell>
          <cell r="F12958" t="str">
            <v xml:space="preserve">R A K </v>
          </cell>
        </row>
        <row r="12959">
          <cell r="A12959">
            <v>90251</v>
          </cell>
          <cell r="B12959" t="str">
            <v>SEWWANDI PRIYADARSHINIE 
FERNANDO MAHABADUGE</v>
          </cell>
          <cell r="C12959" t="str">
            <v>SRILANKA</v>
          </cell>
          <cell r="D12959" t="str">
            <v>784-1987-8540240-9</v>
          </cell>
          <cell r="E12959" t="str">
            <v>07/01/2015</v>
          </cell>
          <cell r="F12959" t="str">
            <v>FUJAIRAH</v>
          </cell>
        </row>
        <row r="12960">
          <cell r="A12960">
            <v>90252</v>
          </cell>
          <cell r="B12960" t="str">
            <v xml:space="preserve">NILUKA DASANAYA ABESEKARAGE </v>
          </cell>
          <cell r="C12960" t="str">
            <v>SRILANKA</v>
          </cell>
          <cell r="D12960" t="str">
            <v>784-1987-5472481-7</v>
          </cell>
          <cell r="E12960" t="str">
            <v>08/01/2015</v>
          </cell>
          <cell r="F12960" t="str">
            <v>SMC - DUBAI</v>
          </cell>
        </row>
        <row r="12961">
          <cell r="A12961">
            <v>90255</v>
          </cell>
          <cell r="B12961" t="str">
            <v>SEAF ALLA SAHBAT ALLA</v>
          </cell>
          <cell r="C12961" t="str">
            <v>PAKISTAN</v>
          </cell>
          <cell r="D12961" t="str">
            <v>784-1970-9468210-7</v>
          </cell>
          <cell r="E12961" t="str">
            <v>11.01.2017</v>
          </cell>
          <cell r="F12961" t="str">
            <v>R.A.K</v>
          </cell>
        </row>
        <row r="12962">
          <cell r="A12962">
            <v>90257</v>
          </cell>
          <cell r="B12962" t="str">
            <v>ANN RUPKA SURESANE FERNANDO</v>
          </cell>
          <cell r="C12962" t="str">
            <v>SRI LANKA</v>
          </cell>
          <cell r="D12962" t="str">
            <v>784-1976-0810859-9</v>
          </cell>
          <cell r="E12962">
            <v>42690</v>
          </cell>
          <cell r="F12962" t="str">
            <v>RAS AL KHAIMAH</v>
          </cell>
        </row>
        <row r="12963">
          <cell r="A12963">
            <v>90260</v>
          </cell>
          <cell r="B12963" t="str">
            <v>SHEERIN BEGUM MAZNU MIAH</v>
          </cell>
          <cell r="C12963" t="str">
            <v>BANGLADESH</v>
          </cell>
          <cell r="D12963" t="str">
            <v>784-1977-1538437-2</v>
          </cell>
          <cell r="E12963">
            <v>43473</v>
          </cell>
          <cell r="F12963" t="str">
            <v>U.A.Q</v>
          </cell>
        </row>
        <row r="12964">
          <cell r="A12964">
            <v>90261</v>
          </cell>
          <cell r="B12964" t="str">
            <v>HASNA BEGUM TARA MIAH</v>
          </cell>
          <cell r="C12964" t="str">
            <v>BANGLADESH</v>
          </cell>
          <cell r="D12964" t="str">
            <v>784-1978-6360765-7</v>
          </cell>
          <cell r="E12964" t="str">
            <v>04/02/2019</v>
          </cell>
          <cell r="F12964" t="str">
            <v>SHARJAH</v>
          </cell>
        </row>
        <row r="12965">
          <cell r="A12965">
            <v>90263</v>
          </cell>
          <cell r="B12965" t="str">
            <v>MOMTAZ BEGUM ABDUL MOJID</v>
          </cell>
          <cell r="C12965" t="str">
            <v>BANGLADESH</v>
          </cell>
          <cell r="D12965" t="str">
            <v>784-1981-1627595-3</v>
          </cell>
          <cell r="E12965" t="str">
            <v>16/01/2019</v>
          </cell>
          <cell r="F12965" t="str">
            <v>SHARJAH</v>
          </cell>
        </row>
        <row r="12966">
          <cell r="A12966">
            <v>90264</v>
          </cell>
          <cell r="B12966" t="str">
            <v>MAHEDA BATEN MIAH</v>
          </cell>
          <cell r="C12966" t="str">
            <v>BANGLADESH</v>
          </cell>
          <cell r="D12966" t="str">
            <v>784-1977-8085810-2</v>
          </cell>
          <cell r="E12966" t="str">
            <v>01/02/2019</v>
          </cell>
          <cell r="F12966" t="str">
            <v>AL AIN</v>
          </cell>
        </row>
        <row r="12967">
          <cell r="A12967">
            <v>90265</v>
          </cell>
          <cell r="B12967" t="str">
            <v>HASINA BEGUM  SURU MIAH</v>
          </cell>
          <cell r="C12967" t="str">
            <v>BANGALADESH</v>
          </cell>
          <cell r="D12967" t="str">
            <v>784-1977-6985130-0</v>
          </cell>
          <cell r="E12967" t="str">
            <v>01/02/2019</v>
          </cell>
          <cell r="F12967" t="str">
            <v>AL AIN</v>
          </cell>
        </row>
        <row r="12968">
          <cell r="A12968">
            <v>90267</v>
          </cell>
          <cell r="B12968" t="str">
            <v>NAZMA MAMTAZ UDDIN</v>
          </cell>
          <cell r="C12968" t="str">
            <v>BANGLADESH</v>
          </cell>
          <cell r="D12968" t="str">
            <v>784-1983-2435329-5</v>
          </cell>
          <cell r="E12968">
            <v>43070</v>
          </cell>
          <cell r="F12968" t="str">
            <v>KHOR FAKKAN</v>
          </cell>
        </row>
        <row r="12969">
          <cell r="A12969">
            <v>90273</v>
          </cell>
          <cell r="B12969" t="str">
            <v>SHAHIDA BEGUM MOZAFEAR BISWAS</v>
          </cell>
          <cell r="C12969" t="str">
            <v>BANGLADESH</v>
          </cell>
          <cell r="D12969" t="str">
            <v>784-1978-6290398-2</v>
          </cell>
          <cell r="E12969" t="str">
            <v>11/02/2019</v>
          </cell>
          <cell r="F12969" t="str">
            <v>SHARJAH</v>
          </cell>
        </row>
        <row r="12970">
          <cell r="A12970">
            <v>90276</v>
          </cell>
          <cell r="B12970" t="str">
            <v>ROSALIE CABALING RAMOS</v>
          </cell>
          <cell r="C12970" t="str">
            <v>PHILIPPINES</v>
          </cell>
          <cell r="D12970" t="str">
            <v>784-1976-9608519-6</v>
          </cell>
          <cell r="E12970" t="str">
            <v>26/03/2015</v>
          </cell>
          <cell r="F12970" t="str">
            <v>AL AIN</v>
          </cell>
        </row>
        <row r="12971">
          <cell r="A12971">
            <v>90277</v>
          </cell>
          <cell r="B12971" t="str">
            <v>FARUQUE HOSSAIN ALI HOSSAIN</v>
          </cell>
          <cell r="C12971" t="str">
            <v>BANGLADESH</v>
          </cell>
          <cell r="D12971" t="str">
            <v>784-1980-8362570-1</v>
          </cell>
          <cell r="E12971" t="str">
            <v>07/02/2019</v>
          </cell>
          <cell r="F12971" t="str">
            <v>RAS AL KHAIMAH</v>
          </cell>
        </row>
        <row r="12972">
          <cell r="A12972">
            <v>90279</v>
          </cell>
          <cell r="B12972" t="str">
            <v xml:space="preserve">UMMUL ARUSIYA MOHAMED AJWARD </v>
          </cell>
          <cell r="C12972" t="str">
            <v>SRI LANKA</v>
          </cell>
          <cell r="D12972" t="str">
            <v>784-1964-6483038-7</v>
          </cell>
          <cell r="E12972" t="str">
            <v>09/01/2015</v>
          </cell>
          <cell r="F12972" t="str">
            <v>R.A.K</v>
          </cell>
        </row>
        <row r="12973">
          <cell r="A12973">
            <v>90283</v>
          </cell>
          <cell r="B12973" t="str">
            <v>MOUSTAFA ALI MOUSTAFA 
AHMED ELKADY</v>
          </cell>
          <cell r="C12973" t="str">
            <v>EGYPTIAN</v>
          </cell>
          <cell r="D12973" t="str">
            <v>784-1966-6438249-4</v>
          </cell>
          <cell r="E12973" t="str">
            <v>02.03.2017</v>
          </cell>
          <cell r="F12973" t="str">
            <v>RAS AL KHAIMAH</v>
          </cell>
        </row>
        <row r="12974">
          <cell r="A12974">
            <v>90284</v>
          </cell>
          <cell r="B12974" t="str">
            <v>SYED ABUTHAHIR BHATHURUDEEN</v>
          </cell>
          <cell r="C12974" t="str">
            <v>INDIA</v>
          </cell>
          <cell r="D12974" t="str">
            <v>784-1982-6296079-6</v>
          </cell>
          <cell r="E12974" t="str">
            <v>29/03/2013</v>
          </cell>
          <cell r="F12974" t="str">
            <v>DUBAI</v>
          </cell>
        </row>
        <row r="12975">
          <cell r="A12975">
            <v>90285</v>
          </cell>
          <cell r="B12975" t="str">
            <v xml:space="preserve">MURUGAN RAMANTHAN </v>
          </cell>
          <cell r="C12975" t="str">
            <v>INDIAN</v>
          </cell>
          <cell r="D12975" t="str">
            <v>784-1985-0649620-1</v>
          </cell>
          <cell r="E12975" t="str">
            <v>26/03/2015</v>
          </cell>
          <cell r="F12975" t="str">
            <v>DUBAI</v>
          </cell>
        </row>
        <row r="12976">
          <cell r="A12976">
            <v>90286</v>
          </cell>
          <cell r="B12976" t="str">
            <v xml:space="preserve">MANIKANDAN KRISHNAN </v>
          </cell>
          <cell r="C12976" t="str">
            <v>INDIA</v>
          </cell>
          <cell r="D12976" t="str">
            <v>784-1987-9185163-1</v>
          </cell>
          <cell r="E12976" t="str">
            <v>25/02/2019</v>
          </cell>
          <cell r="F12976" t="str">
            <v>DUBAI</v>
          </cell>
        </row>
        <row r="12977">
          <cell r="A12977">
            <v>90287</v>
          </cell>
          <cell r="B12977" t="str">
            <v xml:space="preserve">KANNAN PONNUCHAMY </v>
          </cell>
          <cell r="C12977" t="str">
            <v>INDIA</v>
          </cell>
          <cell r="D12977" t="str">
            <v>784-1981-3050704-3</v>
          </cell>
          <cell r="E12977" t="str">
            <v>09/04/2015</v>
          </cell>
          <cell r="F12977" t="str">
            <v>DUBAI</v>
          </cell>
        </row>
        <row r="12978">
          <cell r="A12978">
            <v>90288</v>
          </cell>
          <cell r="B12978" t="str">
            <v>FARUK HOSSAIN AMIR ALI</v>
          </cell>
          <cell r="C12978" t="str">
            <v>BANGLADESH</v>
          </cell>
          <cell r="D12978" t="str">
            <v>784-1981-9626170-9</v>
          </cell>
          <cell r="E12978" t="str">
            <v>29/03/2013</v>
          </cell>
          <cell r="F12978" t="str">
            <v>DUBAI</v>
          </cell>
        </row>
        <row r="12979">
          <cell r="A12979">
            <v>90289</v>
          </cell>
          <cell r="B12979" t="str">
            <v>HASAN ABDUL MANNAN</v>
          </cell>
          <cell r="C12979" t="str">
            <v>BANGLADESH</v>
          </cell>
          <cell r="D12979" t="str">
            <v>784-1984-9130213-3</v>
          </cell>
          <cell r="E12979" t="str">
            <v>26/03/2015</v>
          </cell>
          <cell r="F12979" t="str">
            <v>DUBAI</v>
          </cell>
        </row>
        <row r="12980">
          <cell r="A12980">
            <v>90294</v>
          </cell>
          <cell r="B12980" t="str">
            <v>MEHARUN NESSA MOKBUL HOSSAIN
MONDAL</v>
          </cell>
          <cell r="C12980" t="str">
            <v>BANGLADESH</v>
          </cell>
          <cell r="D12980" t="str">
            <v>784-1976-5971861-9</v>
          </cell>
          <cell r="E12980" t="str">
            <v>04/03/2019</v>
          </cell>
          <cell r="F12980" t="str">
            <v>SHARJAH</v>
          </cell>
        </row>
        <row r="12981">
          <cell r="A12981">
            <v>90295</v>
          </cell>
          <cell r="B12981" t="str">
            <v>MOMOTAJ BEGUM KAMAL UDDIN</v>
          </cell>
          <cell r="C12981" t="str">
            <v>BANGLADESH</v>
          </cell>
          <cell r="D12981" t="str">
            <v>784-1979-5914360-9</v>
          </cell>
          <cell r="E12981" t="str">
            <v>09/03/2019</v>
          </cell>
          <cell r="F12981" t="str">
            <v>SHARJAH</v>
          </cell>
        </row>
        <row r="12982">
          <cell r="A12982">
            <v>90296</v>
          </cell>
          <cell r="B12982" t="str">
            <v>AYESA ABUL KALAM</v>
          </cell>
          <cell r="C12982" t="str">
            <v>BANGLADESH</v>
          </cell>
          <cell r="D12982" t="str">
            <v>784-1996-8790835-2</v>
          </cell>
          <cell r="E12982" t="str">
            <v>14/03/2019</v>
          </cell>
          <cell r="F12982" t="str">
            <v>AJMAN</v>
          </cell>
        </row>
        <row r="12983">
          <cell r="A12983">
            <v>90297</v>
          </cell>
          <cell r="B12983" t="str">
            <v>KAMALAWATHIE DE ZOYSA MUNASINGHE</v>
          </cell>
          <cell r="C12983" t="str">
            <v>SRI LANKA</v>
          </cell>
          <cell r="D12983" t="str">
            <v>784-1963-4603875-3</v>
          </cell>
          <cell r="E12983" t="str">
            <v>04/02/2019</v>
          </cell>
          <cell r="F12983" t="str">
            <v>RAS AL KHAIMAH</v>
          </cell>
        </row>
        <row r="12984">
          <cell r="A12984">
            <v>90299</v>
          </cell>
          <cell r="B12984" t="str">
            <v>MOHAMED ASICK SHAKU ALAWUDEEN</v>
          </cell>
          <cell r="C12984" t="str">
            <v>INDIAN</v>
          </cell>
          <cell r="D12984" t="str">
            <v>784-1980-7091929-9</v>
          </cell>
          <cell r="E12984" t="str">
            <v>01/04/2015</v>
          </cell>
          <cell r="F12984" t="str">
            <v>SMC - ABU DHABI</v>
          </cell>
        </row>
        <row r="12985">
          <cell r="A12985">
            <v>90304</v>
          </cell>
          <cell r="B12985" t="str">
            <v>SHAMIM MIAH HELU MIAH</v>
          </cell>
          <cell r="C12985" t="str">
            <v>BANGLADESH</v>
          </cell>
          <cell r="D12985" t="str">
            <v>784-1982-0419210-2</v>
          </cell>
          <cell r="E12985" t="str">
            <v>09/03/2019</v>
          </cell>
          <cell r="F12985" t="str">
            <v>SHARJAH</v>
          </cell>
        </row>
        <row r="12986">
          <cell r="A12986">
            <v>90305</v>
          </cell>
          <cell r="B12986" t="str">
            <v>MOHAMMAD FAZLE AMIN
MOHAMMAD AMIR</v>
          </cell>
          <cell r="C12986" t="str">
            <v>BANGLADESH</v>
          </cell>
          <cell r="D12986" t="str">
            <v>784-1983-8391879-8</v>
          </cell>
          <cell r="E12986" t="str">
            <v>20/04/2015</v>
          </cell>
          <cell r="F12986" t="str">
            <v>AL DHAID - SHJ</v>
          </cell>
        </row>
        <row r="12987">
          <cell r="A12987">
            <v>90308</v>
          </cell>
          <cell r="B12987" t="str">
            <v>SHAMALY SYED AHMED</v>
          </cell>
          <cell r="C12987" t="str">
            <v>BANGLADESH</v>
          </cell>
          <cell r="D12987" t="str">
            <v>784-1984-2802105-3</v>
          </cell>
          <cell r="E12987" t="str">
            <v>29/03/2013</v>
          </cell>
          <cell r="F12987" t="str">
            <v>R.A.K</v>
          </cell>
        </row>
        <row r="12988">
          <cell r="A12988">
            <v>90311</v>
          </cell>
          <cell r="B12988" t="str">
            <v>ISRAT JAHAN IQBAL BAHAR</v>
          </cell>
          <cell r="C12988" t="str">
            <v>BANGLADESH</v>
          </cell>
          <cell r="D12988" t="str">
            <v>784-1983-0469654-9</v>
          </cell>
          <cell r="E12988" t="str">
            <v>21/03/2019</v>
          </cell>
          <cell r="F12988" t="str">
            <v>ABU DHABI</v>
          </cell>
        </row>
        <row r="12989">
          <cell r="A12989">
            <v>90313</v>
          </cell>
          <cell r="B12989" t="str">
            <v>RAHIMA MOMEN BEPARI</v>
          </cell>
          <cell r="C12989" t="str">
            <v>BANGLADESH</v>
          </cell>
          <cell r="D12989" t="str">
            <v>784-1970-0320706-1</v>
          </cell>
          <cell r="E12989" t="str">
            <v>19/04/2019</v>
          </cell>
          <cell r="F12989" t="str">
            <v>RAS AL KHAIMAH</v>
          </cell>
        </row>
        <row r="12990">
          <cell r="A12990">
            <v>90314</v>
          </cell>
          <cell r="B12990" t="str">
            <v>FATEMA FAZLUL HAQUE</v>
          </cell>
          <cell r="C12990" t="str">
            <v>BANGLADESH</v>
          </cell>
          <cell r="D12990" t="str">
            <v>784-1975-4929690-9</v>
          </cell>
          <cell r="E12990" t="str">
            <v>19/04/2019</v>
          </cell>
          <cell r="F12990" t="str">
            <v>SHARJAH</v>
          </cell>
        </row>
        <row r="12991">
          <cell r="A12991">
            <v>90318</v>
          </cell>
          <cell r="B12991" t="str">
            <v>SURANGANI SHRIYAKNTHI</v>
          </cell>
          <cell r="C12991" t="str">
            <v>SRILANKA</v>
          </cell>
          <cell r="D12991" t="str">
            <v>784-1980-4353598-2</v>
          </cell>
          <cell r="E12991" t="str">
            <v>15/06/2013</v>
          </cell>
          <cell r="F12991" t="str">
            <v>ABU DHABI</v>
          </cell>
        </row>
        <row r="12992">
          <cell r="A12992">
            <v>90320</v>
          </cell>
          <cell r="B12992" t="str">
            <v>RIAD HOSSAIN MOFIZ UDDIN</v>
          </cell>
          <cell r="C12992" t="str">
            <v>BANGLADESH</v>
          </cell>
          <cell r="D12992" t="str">
            <v>784-1985-9379849-3</v>
          </cell>
          <cell r="E12992" t="str">
            <v>05/06/2019</v>
          </cell>
          <cell r="F12992" t="str">
            <v>FUJAIRAH</v>
          </cell>
        </row>
        <row r="12993">
          <cell r="A12993">
            <v>90321</v>
          </cell>
          <cell r="B12993" t="str">
            <v>ZABBAR KHAN ABU TALEB KHAN</v>
          </cell>
          <cell r="C12993" t="str">
            <v>BANGLADESH</v>
          </cell>
          <cell r="D12993" t="str">
            <v>784-1981-8292410-4</v>
          </cell>
          <cell r="E12993">
            <v>43614</v>
          </cell>
          <cell r="F12993" t="str">
            <v>ABU DHABI</v>
          </cell>
        </row>
        <row r="12994">
          <cell r="A12994">
            <v>90323</v>
          </cell>
          <cell r="B12994" t="str">
            <v>KURSHID ALAM MONA MIAH</v>
          </cell>
          <cell r="C12994" t="str">
            <v>BANGLADESH</v>
          </cell>
          <cell r="D12994" t="str">
            <v>784-1981-9094743-6</v>
          </cell>
          <cell r="E12994" t="str">
            <v>30/05/2019</v>
          </cell>
          <cell r="F12994" t="str">
            <v>FUJAIRAH</v>
          </cell>
        </row>
        <row r="12995">
          <cell r="A12995">
            <v>90324</v>
          </cell>
          <cell r="B12995" t="str">
            <v>SANOWAR HOSSAIN MINTO</v>
          </cell>
          <cell r="C12995" t="str">
            <v>BANGLADESH</v>
          </cell>
          <cell r="D12995" t="str">
            <v>784-1980-0640592-6</v>
          </cell>
          <cell r="E12995" t="str">
            <v>15/06/2015</v>
          </cell>
          <cell r="F12995" t="str">
            <v>ABU DHABI</v>
          </cell>
        </row>
        <row r="12996">
          <cell r="A12996">
            <v>90328</v>
          </cell>
          <cell r="B12996" t="str">
            <v>MANJULA MANKAYATKARASI</v>
          </cell>
          <cell r="C12996" t="str">
            <v>SRI LANKA</v>
          </cell>
          <cell r="D12996" t="str">
            <v>784-1974-9759182-2</v>
          </cell>
          <cell r="E12996" t="str">
            <v>19/08/2015</v>
          </cell>
          <cell r="F12996" t="str">
            <v>SHARJAH</v>
          </cell>
        </row>
        <row r="12997">
          <cell r="A12997">
            <v>90333</v>
          </cell>
          <cell r="B12997" t="str">
            <v>MOHAMED ALI IBRAHIM ALI</v>
          </cell>
          <cell r="C12997" t="str">
            <v>EGYPT</v>
          </cell>
          <cell r="D12997" t="str">
            <v>784-1982-0218157-8</v>
          </cell>
          <cell r="E12997" t="str">
            <v>11/07/2013</v>
          </cell>
          <cell r="F12997" t="str">
            <v>ABU DHABI</v>
          </cell>
        </row>
        <row r="12998">
          <cell r="A12998">
            <v>90334</v>
          </cell>
          <cell r="B12998" t="str">
            <v>REDA ABDEL MOTTALEB ABDEL AZIZ ISSA</v>
          </cell>
          <cell r="C12998" t="str">
            <v>EGYPT</v>
          </cell>
          <cell r="D12998" t="str">
            <v>784-1982-7315026-2</v>
          </cell>
          <cell r="E12998" t="str">
            <v>19/05/2017</v>
          </cell>
          <cell r="F12998" t="str">
            <v>ABU DHABI</v>
          </cell>
        </row>
        <row r="12999">
          <cell r="A12999">
            <v>90339</v>
          </cell>
          <cell r="B12999" t="str">
            <v>GULAM RASOOL MOHAMED</v>
          </cell>
          <cell r="C12999" t="str">
            <v>INDIAN</v>
          </cell>
          <cell r="D12999" t="str">
            <v>784-1957-6480604-8</v>
          </cell>
          <cell r="E12999" t="str">
            <v>04/07/2017</v>
          </cell>
          <cell r="F12999" t="str">
            <v xml:space="preserve"> ABU DHABI</v>
          </cell>
        </row>
        <row r="13000">
          <cell r="A13000">
            <v>90341</v>
          </cell>
          <cell r="B13000" t="str">
            <v>AJMEER KANI KATHAR</v>
          </cell>
          <cell r="C13000" t="str">
            <v>INDIAN</v>
          </cell>
          <cell r="D13000" t="str">
            <v>784-1981-0964095-7</v>
          </cell>
          <cell r="E13000" t="str">
            <v>26/06/2013</v>
          </cell>
          <cell r="F13000" t="str">
            <v>ABU DHABI</v>
          </cell>
        </row>
        <row r="13001">
          <cell r="A13001">
            <v>90343</v>
          </cell>
          <cell r="B13001" t="str">
            <v>BALAKRISHNAN SUBRAMANIAN</v>
          </cell>
          <cell r="C13001" t="str">
            <v>INDIAN</v>
          </cell>
          <cell r="D13001" t="str">
            <v>784-1986-4397074-6</v>
          </cell>
          <cell r="E13001" t="str">
            <v>11/07/2019</v>
          </cell>
          <cell r="F13001" t="str">
            <v xml:space="preserve"> ABU DHABI</v>
          </cell>
        </row>
        <row r="13002">
          <cell r="A13002">
            <v>90346</v>
          </cell>
          <cell r="B13002" t="str">
            <v>ARAVINDRAJ GOPAL</v>
          </cell>
          <cell r="C13002" t="str">
            <v>INDIA</v>
          </cell>
          <cell r="D13002" t="str">
            <v>784-1986-4142875-4</v>
          </cell>
          <cell r="E13002" t="str">
            <v>08/09/2015</v>
          </cell>
          <cell r="F13002" t="str">
            <v>BY HAND GIVEN WORKING
SMC-ADH -ADCB - BANK</v>
          </cell>
        </row>
        <row r="13003">
          <cell r="A13003">
            <v>90347</v>
          </cell>
          <cell r="B13003" t="str">
            <v>PALANIKUMAR VELCHAMY</v>
          </cell>
          <cell r="C13003" t="str">
            <v>INDIA</v>
          </cell>
          <cell r="D13003" t="str">
            <v>784-1984-8049827-2</v>
          </cell>
          <cell r="E13003">
            <v>43657</v>
          </cell>
          <cell r="F13003" t="str">
            <v>SMC-ADH WORKER, I RECEIVED ID COPY ONY, ID WITH SMC-OFFICE</v>
          </cell>
        </row>
        <row r="13004">
          <cell r="A13004">
            <v>90348</v>
          </cell>
          <cell r="B13004" t="str">
            <v xml:space="preserve">KANAGARAJ THANGARAJ </v>
          </cell>
          <cell r="C13004" t="str">
            <v>INDIA</v>
          </cell>
          <cell r="D13004" t="str">
            <v>784-1985-7251530-6</v>
          </cell>
          <cell r="E13004" t="str">
            <v>11/07/2019</v>
          </cell>
          <cell r="F13004" t="str">
            <v xml:space="preserve"> ABU DHABI</v>
          </cell>
        </row>
        <row r="13005">
          <cell r="A13005">
            <v>90349</v>
          </cell>
          <cell r="B13005" t="str">
            <v>RAJAKUMAR RAMAMOORTHY</v>
          </cell>
          <cell r="C13005" t="str">
            <v>INDIA</v>
          </cell>
          <cell r="D13005" t="str">
            <v>784-1984-0853797-9</v>
          </cell>
          <cell r="E13005" t="str">
            <v>27/06/2013</v>
          </cell>
          <cell r="F13005" t="str">
            <v>ABU DHABI</v>
          </cell>
        </row>
        <row r="13006">
          <cell r="A13006">
            <v>90353</v>
          </cell>
          <cell r="B13006" t="str">
            <v>MORGINA BEGUM BAZLUR RAHMAN</v>
          </cell>
          <cell r="C13006" t="str">
            <v>BANGLADESH</v>
          </cell>
          <cell r="D13006" t="str">
            <v>784-1979-5407632-5</v>
          </cell>
          <cell r="E13006">
            <v>43669</v>
          </cell>
          <cell r="F13006" t="str">
            <v>SHARJAH</v>
          </cell>
        </row>
        <row r="13007">
          <cell r="A13007">
            <v>90354</v>
          </cell>
          <cell r="B13007" t="str">
            <v>FEROJA BOSI UDDINMOLLA</v>
          </cell>
          <cell r="C13007" t="str">
            <v>BANGLADESH</v>
          </cell>
          <cell r="D13007" t="str">
            <v>784-1981-0820257-7</v>
          </cell>
          <cell r="E13007">
            <v>43682</v>
          </cell>
          <cell r="F13007" t="str">
            <v>FUJAIRAH - DIBBA</v>
          </cell>
        </row>
        <row r="13008">
          <cell r="A13008">
            <v>90362</v>
          </cell>
          <cell r="B13008" t="str">
            <v>PRIYANTHA RANASINGHE ARACHICIGE</v>
          </cell>
          <cell r="C13008" t="str">
            <v>SRILANKA</v>
          </cell>
          <cell r="D13008" t="str">
            <v>784-1976-8571532-4</v>
          </cell>
          <cell r="E13008">
            <v>43669</v>
          </cell>
          <cell r="F13008" t="str">
            <v>SHARJAH</v>
          </cell>
        </row>
        <row r="13009">
          <cell r="A13009">
            <v>90364</v>
          </cell>
          <cell r="B13009" t="str">
            <v>RUBI AKTER MD ABDUL</v>
          </cell>
          <cell r="C13009" t="str">
            <v>BANGLADESH</v>
          </cell>
          <cell r="D13009" t="str">
            <v>784-1981-3590387-4</v>
          </cell>
          <cell r="E13009">
            <v>42936</v>
          </cell>
          <cell r="F13009" t="str">
            <v>ABU DHABI</v>
          </cell>
        </row>
        <row r="13010">
          <cell r="A13010">
            <v>90365</v>
          </cell>
          <cell r="B13010" t="str">
            <v>RAVEIA KHATUN SANDASMEIA</v>
          </cell>
          <cell r="C13010" t="str">
            <v>BANGLADESH</v>
          </cell>
          <cell r="D13010" t="str">
            <v>784-19815149741-3</v>
          </cell>
          <cell r="E13010">
            <v>43668</v>
          </cell>
          <cell r="F13010" t="str">
            <v>SHARJAH</v>
          </cell>
        </row>
        <row r="13011">
          <cell r="A13011">
            <v>90371</v>
          </cell>
          <cell r="B13011" t="str">
            <v xml:space="preserve">RAJENTHIRAN PERUMAL </v>
          </cell>
          <cell r="C13011" t="str">
            <v>INDIA</v>
          </cell>
          <cell r="D13011" t="str">
            <v>784-1978-4364387-1</v>
          </cell>
          <cell r="E13011">
            <v>43643</v>
          </cell>
          <cell r="F13011" t="str">
            <v>U.A.Q</v>
          </cell>
        </row>
        <row r="13012">
          <cell r="A13012">
            <v>90372</v>
          </cell>
          <cell r="B13012" t="str">
            <v>BABY GOLJAR HOSSAIN</v>
          </cell>
          <cell r="C13012" t="str">
            <v>BANGLADESH</v>
          </cell>
          <cell r="D13012" t="str">
            <v>784-1979-0962162-1</v>
          </cell>
          <cell r="E13012">
            <v>43682</v>
          </cell>
          <cell r="F13012" t="str">
            <v>U.A.Q</v>
          </cell>
        </row>
        <row r="13013">
          <cell r="A13013">
            <v>90377</v>
          </cell>
          <cell r="B13013" t="str">
            <v>NURUL ISLAM ANSAR UDDIN SHEIKH</v>
          </cell>
          <cell r="C13013" t="str">
            <v>BANGLADESH</v>
          </cell>
          <cell r="D13013" t="str">
            <v>784-1982-1794819-3</v>
          </cell>
          <cell r="E13013" t="str">
            <v>05/08/2019</v>
          </cell>
          <cell r="F13013" t="str">
            <v>ABU DHABI</v>
          </cell>
        </row>
        <row r="13014">
          <cell r="A13014">
            <v>90379</v>
          </cell>
          <cell r="B13014" t="str">
            <v>ABDUR RAZZAK RUHUL AMIN</v>
          </cell>
          <cell r="C13014" t="str">
            <v>BANGLADESH</v>
          </cell>
          <cell r="D13014" t="str">
            <v>784-1979-8597639-4</v>
          </cell>
          <cell r="E13014" t="str">
            <v>05/08/2019</v>
          </cell>
          <cell r="F13014" t="str">
            <v>ABU DHABI</v>
          </cell>
        </row>
        <row r="13015">
          <cell r="A13015">
            <v>90380</v>
          </cell>
          <cell r="B13015" t="str">
            <v>MOZIDA KHATUN ABBAS ALI</v>
          </cell>
          <cell r="C13015" t="str">
            <v>BANGLADESH</v>
          </cell>
          <cell r="D13015" t="str">
            <v>784-1981-7915046-5</v>
          </cell>
          <cell r="E13015">
            <v>42963</v>
          </cell>
          <cell r="F13015" t="str">
            <v>R.A.K.
ID COPY ONLY RECEIVED</v>
          </cell>
        </row>
        <row r="13016">
          <cell r="A13016">
            <v>90381</v>
          </cell>
          <cell r="B13016" t="str">
            <v xml:space="preserve">LILIMA PREM CHAND MONDAL </v>
          </cell>
          <cell r="C13016" t="str">
            <v>BANGLADESH</v>
          </cell>
          <cell r="D13016" t="str">
            <v>784-1980-3751527-1</v>
          </cell>
          <cell r="E13016" t="str">
            <v>05/08/2019</v>
          </cell>
          <cell r="F13016" t="str">
            <v>SHARJAH</v>
          </cell>
        </row>
        <row r="13017">
          <cell r="A13017">
            <v>90382</v>
          </cell>
          <cell r="B13017" t="str">
            <v>KARIMA KHATON SIDDIKUR RAHMAN</v>
          </cell>
          <cell r="C13017" t="str">
            <v>BANGLADESH</v>
          </cell>
          <cell r="D13017" t="str">
            <v>784-1981-5438643-1</v>
          </cell>
          <cell r="E13017" t="str">
            <v>08/09/2015</v>
          </cell>
          <cell r="F13017" t="str">
            <v xml:space="preserve"> ABU DHABI</v>
          </cell>
        </row>
        <row r="13018">
          <cell r="A13018">
            <v>90385</v>
          </cell>
          <cell r="B13018" t="str">
            <v>OSAMA KAMAL ABDALLA YAHYA</v>
          </cell>
          <cell r="C13018" t="str">
            <v>EGYPT</v>
          </cell>
          <cell r="D13018" t="str">
            <v>784-1985-4279395-9</v>
          </cell>
          <cell r="E13018" t="str">
            <v>18/09/2015</v>
          </cell>
          <cell r="F13018" t="str">
            <v>RAS AL KHAIMAH</v>
          </cell>
        </row>
        <row r="13019">
          <cell r="A13019">
            <v>90387</v>
          </cell>
          <cell r="B13019" t="str">
            <v>NASIMA ENTAZ UDDIN</v>
          </cell>
          <cell r="C13019" t="str">
            <v>BANGLADESH</v>
          </cell>
          <cell r="D13019" t="str">
            <v>784-1982-6874941-7</v>
          </cell>
          <cell r="E13019">
            <v>43677</v>
          </cell>
          <cell r="F13019" t="str">
            <v>SHARJAH</v>
          </cell>
        </row>
        <row r="13020">
          <cell r="A13020">
            <v>90388</v>
          </cell>
          <cell r="B13020" t="str">
            <v>INOSHA SANGEEWANI HEWA 
PATHIRANA</v>
          </cell>
          <cell r="C13020" t="str">
            <v>SRILANKA</v>
          </cell>
          <cell r="D13020" t="str">
            <v>784-1984-1982142-0</v>
          </cell>
          <cell r="E13020" t="str">
            <v>01/09/2013</v>
          </cell>
          <cell r="F13020" t="str">
            <v>R.A.K</v>
          </cell>
        </row>
        <row r="13021">
          <cell r="A13021">
            <v>90389</v>
          </cell>
          <cell r="B13021" t="str">
            <v xml:space="preserve">JASINTHA PRIYANTHI </v>
          </cell>
          <cell r="C13021" t="str">
            <v>SRILANKA</v>
          </cell>
          <cell r="D13021" t="str">
            <v>784-1982-0720494-6</v>
          </cell>
          <cell r="E13021" t="str">
            <v>04/11/2015</v>
          </cell>
          <cell r="F13021" t="str">
            <v>SMC - ABU DHABI</v>
          </cell>
        </row>
        <row r="13022">
          <cell r="A13022">
            <v>90392</v>
          </cell>
          <cell r="B13022" t="str">
            <v>WASANDI KUMARI MUKTHALI</v>
          </cell>
          <cell r="C13022" t="str">
            <v>SRILANKA</v>
          </cell>
          <cell r="D13022" t="str">
            <v>784-1979-3140929-2</v>
          </cell>
          <cell r="E13022" t="str">
            <v>19/10/2013</v>
          </cell>
          <cell r="F13022" t="str">
            <v>ABU DHABI</v>
          </cell>
        </row>
        <row r="13023">
          <cell r="A13023">
            <v>90397</v>
          </cell>
          <cell r="B13023" t="str">
            <v>MOOKIAH SENTHIL KUMAR</v>
          </cell>
          <cell r="C13023" t="str">
            <v>INDIA</v>
          </cell>
          <cell r="D13023" t="str">
            <v>784-1978-7375816-9</v>
          </cell>
          <cell r="E13023" t="str">
            <v>24/11/2015</v>
          </cell>
          <cell r="F13023" t="str">
            <v>SHARJAH</v>
          </cell>
        </row>
        <row r="13024">
          <cell r="A13024">
            <v>90401</v>
          </cell>
          <cell r="B13024" t="str">
            <v>BALAMURUGAN PONNUCHAMY</v>
          </cell>
          <cell r="C13024" t="str">
            <v>INDIA</v>
          </cell>
          <cell r="D13024" t="str">
            <v>784-1984-0217632-9</v>
          </cell>
          <cell r="E13024" t="str">
            <v xml:space="preserve"> 24/11/2015</v>
          </cell>
          <cell r="F13024" t="str">
            <v>SHARJAH</v>
          </cell>
        </row>
        <row r="13025">
          <cell r="A13025">
            <v>90402</v>
          </cell>
          <cell r="B13025" t="str">
            <v>MUNIYASAMY THARMALINGAM</v>
          </cell>
          <cell r="C13025" t="str">
            <v>INDIAN</v>
          </cell>
          <cell r="D13025" t="str">
            <v>784-1987-8479619-9</v>
          </cell>
          <cell r="E13025" t="str">
            <v>02/12/2015</v>
          </cell>
          <cell r="F13025" t="str">
            <v>ABU DHABI</v>
          </cell>
        </row>
        <row r="13026">
          <cell r="A13026">
            <v>90404</v>
          </cell>
          <cell r="B13026" t="str">
            <v>ROZZAK MIAH SOBOR ULLAH</v>
          </cell>
          <cell r="C13026" t="str">
            <v>BANGLADESH</v>
          </cell>
          <cell r="D13026" t="str">
            <v>784-1975-8082075-7</v>
          </cell>
          <cell r="E13026" t="str">
            <v>24/11/2015</v>
          </cell>
          <cell r="F13026" t="str">
            <v>RAS AL KHAIMAH</v>
          </cell>
        </row>
        <row r="13027">
          <cell r="A13027">
            <v>90411</v>
          </cell>
          <cell r="B13027" t="str">
            <v>AMIR ALI TAHIR UDDIN</v>
          </cell>
          <cell r="C13027" t="str">
            <v>BANGLADESH</v>
          </cell>
          <cell r="D13027" t="str">
            <v>784-1982-4974981-7</v>
          </cell>
          <cell r="E13027">
            <v>43026</v>
          </cell>
          <cell r="F13027" t="str">
            <v>ABU DHABI</v>
          </cell>
        </row>
        <row r="13028">
          <cell r="A13028">
            <v>90414</v>
          </cell>
          <cell r="B13028" t="str">
            <v>IBRAHIM SAMAD MOLLA</v>
          </cell>
          <cell r="C13028" t="str">
            <v>BANGLADESH</v>
          </cell>
          <cell r="D13028" t="str">
            <v>784-1984-4037076-9</v>
          </cell>
          <cell r="E13028">
            <v>42316</v>
          </cell>
          <cell r="F13028" t="str">
            <v>AL AIN</v>
          </cell>
        </row>
        <row r="13029">
          <cell r="A13029">
            <v>90421</v>
          </cell>
          <cell r="B13029" t="str">
            <v>DILINI GANHEWAGE</v>
          </cell>
          <cell r="C13029" t="str">
            <v>SRI LANKA</v>
          </cell>
          <cell r="D13029" t="str">
            <v>784-1988-2737697-5</v>
          </cell>
          <cell r="E13029" t="str">
            <v>08/11/2013</v>
          </cell>
          <cell r="F13029" t="str">
            <v>ABU DHABI</v>
          </cell>
        </row>
        <row r="13030">
          <cell r="A13030">
            <v>90425</v>
          </cell>
          <cell r="B13030" t="str">
            <v>KAMAL UDDIN TORMUJALI</v>
          </cell>
          <cell r="C13030" t="str">
            <v>BANGLADESH</v>
          </cell>
          <cell r="D13030" t="str">
            <v>784-1974-8284209-9</v>
          </cell>
          <cell r="E13030" t="str">
            <v>25/11/2015</v>
          </cell>
          <cell r="F13030" t="str">
            <v>RAS AL KHAIMAH</v>
          </cell>
        </row>
        <row r="13031">
          <cell r="A13031">
            <v>90429</v>
          </cell>
          <cell r="B13031" t="str">
            <v>ADEL HASSAN MOHAMED ABDEL AZIZ</v>
          </cell>
          <cell r="C13031" t="str">
            <v>EGYPT</v>
          </cell>
          <cell r="D13031" t="str">
            <v>784-1980-9481713-1</v>
          </cell>
          <cell r="E13031" t="str">
            <v>04/12/2015</v>
          </cell>
          <cell r="F13031" t="str">
            <v>RAS AL KHAIMAH</v>
          </cell>
        </row>
        <row r="13032">
          <cell r="A13032">
            <v>90434</v>
          </cell>
          <cell r="B13032" t="str">
            <v>REGUHAN KIZHUVEETIL GOPINATH</v>
          </cell>
          <cell r="C13032" t="str">
            <v>INDIA</v>
          </cell>
          <cell r="D13032" t="str">
            <v>784-1969-8606074-5</v>
          </cell>
          <cell r="E13032" t="str">
            <v>21/05/2019</v>
          </cell>
          <cell r="F13032" t="str">
            <v>SHARJAH</v>
          </cell>
        </row>
        <row r="13033">
          <cell r="A13033">
            <v>90436</v>
          </cell>
          <cell r="B13033" t="str">
            <v>THANGAVIU SUNDER THANGAVIU</v>
          </cell>
          <cell r="C13033" t="str">
            <v>INDIA</v>
          </cell>
          <cell r="D13033" t="str">
            <v>784-1967-3981595-7</v>
          </cell>
          <cell r="E13033" t="str">
            <v>01/07/2016</v>
          </cell>
          <cell r="F13033" t="str">
            <v>RAS AL KHAIMAH</v>
          </cell>
        </row>
        <row r="13034">
          <cell r="A13034">
            <v>90437</v>
          </cell>
          <cell r="B13034" t="str">
            <v>NADEEM AKBAR MUHAMMAD AKBAR</v>
          </cell>
          <cell r="C13034" t="str">
            <v>PAKISTAN</v>
          </cell>
          <cell r="D13034" t="str">
            <v>784-1973-0358209-8</v>
          </cell>
          <cell r="E13034">
            <v>43266</v>
          </cell>
          <cell r="F13034" t="str">
            <v>SHARJAH</v>
          </cell>
        </row>
        <row r="13035">
          <cell r="A13035">
            <v>90438</v>
          </cell>
          <cell r="B13035" t="str">
            <v>NILLU KANTHI RAJAPAKSHA</v>
          </cell>
          <cell r="C13035" t="str">
            <v>SRI LANKA</v>
          </cell>
          <cell r="D13035" t="str">
            <v>784-1983-7595841-4</v>
          </cell>
          <cell r="E13035">
            <v>42564</v>
          </cell>
          <cell r="F13035" t="str">
            <v>UMM AL QUWAIN</v>
          </cell>
        </row>
        <row r="13036">
          <cell r="A13036">
            <v>90440</v>
          </cell>
          <cell r="B13036" t="str">
            <v>SUDHARIKA NIROSHANIE NAMMUNI
ARACHCHIGE</v>
          </cell>
          <cell r="C13036" t="str">
            <v>SRI LANKA</v>
          </cell>
          <cell r="D13036" t="str">
            <v>784-1986-2649153-8</v>
          </cell>
          <cell r="E13036" t="str">
            <v>28/07/2014</v>
          </cell>
          <cell r="F13036" t="str">
            <v>UMM AL QUWAIN</v>
          </cell>
        </row>
        <row r="13037">
          <cell r="A13037">
            <v>90441</v>
          </cell>
          <cell r="B13037" t="str">
            <v>LATHA MANGALIKA JAYAMAHA MUDALIGE</v>
          </cell>
          <cell r="C13037" t="str">
            <v>SRI LANKA</v>
          </cell>
          <cell r="D13037" t="str">
            <v>784-1970-9853507-9</v>
          </cell>
          <cell r="E13037">
            <v>42567</v>
          </cell>
          <cell r="F13037" t="str">
            <v>UMM AL QUWAIN</v>
          </cell>
        </row>
        <row r="13038">
          <cell r="A13038">
            <v>90444</v>
          </cell>
          <cell r="B13038" t="str">
            <v>NIRESHA LAKMALI PATTANA HETTIGE</v>
          </cell>
          <cell r="C13038" t="str">
            <v>SRI LANKA</v>
          </cell>
          <cell r="D13038" t="str">
            <v>784-1989-9168729-8</v>
          </cell>
          <cell r="E13038" t="str">
            <v>30/07/2014</v>
          </cell>
          <cell r="F13038" t="str">
            <v>RAS AL KHAIMAH</v>
          </cell>
        </row>
        <row r="13039">
          <cell r="A13039">
            <v>90449</v>
          </cell>
          <cell r="B13039" t="str">
            <v>MALLIKA KUMARI UYANWATTE GEDARA</v>
          </cell>
          <cell r="C13039" t="str">
            <v>SRI LANKA</v>
          </cell>
          <cell r="D13039" t="str">
            <v>784-1977-4381616-3</v>
          </cell>
          <cell r="E13039" t="str">
            <v>09/07/2018</v>
          </cell>
          <cell r="F13039" t="str">
            <v>I RECEIVED ID COPY ONLY
WORKING, RAK</v>
          </cell>
        </row>
        <row r="13040">
          <cell r="A13040">
            <v>90451</v>
          </cell>
          <cell r="B13040" t="str">
            <v>ANOMA NERANJANI DEEPIKA RAKAPAKSE</v>
          </cell>
          <cell r="C13040" t="str">
            <v>SRI LANKA</v>
          </cell>
          <cell r="D13040" t="str">
            <v>784-1974-6483071-6</v>
          </cell>
          <cell r="E13040" t="str">
            <v>28/07/2014</v>
          </cell>
          <cell r="F13040" t="str">
            <v>AJMAN</v>
          </cell>
        </row>
        <row r="13041">
          <cell r="A13041">
            <v>90453</v>
          </cell>
          <cell r="B13041" t="str">
            <v>SHAYAMALI PRIYANGIKA HATHNAGODA
HATHNAGODA GEDARA</v>
          </cell>
          <cell r="C13041" t="str">
            <v>SRI LANKA</v>
          </cell>
          <cell r="D13041" t="str">
            <v>784-1987-1939837-6</v>
          </cell>
          <cell r="E13041">
            <v>43285</v>
          </cell>
          <cell r="F13041" t="str">
            <v>SHARJAH</v>
          </cell>
        </row>
        <row r="13042">
          <cell r="A13042">
            <v>90454</v>
          </cell>
          <cell r="B13042" t="str">
            <v>PAHUMITHA BADURDEEN</v>
          </cell>
          <cell r="C13042" t="str">
            <v>SRI LANKA</v>
          </cell>
          <cell r="D13042" t="str">
            <v>784-1988-4106391-4</v>
          </cell>
          <cell r="E13042" t="str">
            <v>28/07/2014</v>
          </cell>
          <cell r="F13042" t="str">
            <v>FUJAIRAH</v>
          </cell>
        </row>
        <row r="13043">
          <cell r="A13043">
            <v>90455</v>
          </cell>
          <cell r="B13043" t="str">
            <v>ANNE PRADEEPA NIRANJANI FERNANDO</v>
          </cell>
          <cell r="C13043" t="str">
            <v>SRI LANKA</v>
          </cell>
          <cell r="D13043" t="str">
            <v>784-1979-6582937-3</v>
          </cell>
          <cell r="E13043" t="str">
            <v>30/07/2014</v>
          </cell>
          <cell r="F13043" t="str">
            <v>KHORFAKKAN</v>
          </cell>
        </row>
        <row r="13044">
          <cell r="A13044">
            <v>90456</v>
          </cell>
          <cell r="B13044" t="str">
            <v>RASHID KHAN AZIZ KHAN</v>
          </cell>
          <cell r="C13044" t="str">
            <v>PAKISTAN</v>
          </cell>
          <cell r="D13044" t="str">
            <v>784-1964-4185350-2</v>
          </cell>
          <cell r="E13044">
            <v>43339</v>
          </cell>
          <cell r="F13044" t="str">
            <v>EICO - SHARJAH</v>
          </cell>
        </row>
        <row r="13045">
          <cell r="A13045">
            <v>90457</v>
          </cell>
          <cell r="B13045" t="str">
            <v>ALI BAHADAR KISHUOR KHAN</v>
          </cell>
          <cell r="C13045" t="str">
            <v>PAKISTAN</v>
          </cell>
          <cell r="D13045" t="str">
            <v>784-1972-0329415-8</v>
          </cell>
          <cell r="E13045">
            <v>42620</v>
          </cell>
          <cell r="F13045" t="str">
            <v>RAS AL KHAIMAH</v>
          </cell>
        </row>
        <row r="13046">
          <cell r="A13046">
            <v>90458</v>
          </cell>
          <cell r="B13046" t="str">
            <v xml:space="preserve">LASIKA CHATHURANI </v>
          </cell>
          <cell r="C13046" t="str">
            <v>SRILANKA</v>
          </cell>
          <cell r="D13046" t="str">
            <v>784-1987-5051918-7</v>
          </cell>
          <cell r="E13046" t="str">
            <v>24/11/2012</v>
          </cell>
          <cell r="F13046" t="str">
            <v>ABU DHABI</v>
          </cell>
        </row>
        <row r="13047">
          <cell r="A13047">
            <v>90459</v>
          </cell>
          <cell r="B13047" t="str">
            <v>NADEEKA SANJEWANI 
HEWAPATHIRANAG</v>
          </cell>
          <cell r="C13047" t="str">
            <v>SRILANKA</v>
          </cell>
          <cell r="D13047" t="str">
            <v>784-1985-6972464-8</v>
          </cell>
          <cell r="E13047" t="str">
            <v>09/12/2012</v>
          </cell>
          <cell r="F13047" t="str">
            <v>R.A.K</v>
          </cell>
        </row>
        <row r="13048">
          <cell r="A13048">
            <v>90461</v>
          </cell>
          <cell r="B13048" t="str">
            <v>PRIYANTHI KUMUDINIE THALPAWILA</v>
          </cell>
          <cell r="C13048" t="str">
            <v>SRILANKA</v>
          </cell>
          <cell r="D13048" t="str">
            <v>784-1971-4282426-3</v>
          </cell>
          <cell r="E13048" t="str">
            <v>07/12/2012</v>
          </cell>
          <cell r="F13048" t="str">
            <v>R.A.K</v>
          </cell>
        </row>
        <row r="13049">
          <cell r="A13049">
            <v>90462</v>
          </cell>
          <cell r="B13049" t="str">
            <v>AMILA GAYANI HIDELLA ARACHCHIGE</v>
          </cell>
          <cell r="C13049" t="str">
            <v>SRILANKA</v>
          </cell>
          <cell r="D13049" t="str">
            <v>784-1988-0943582-3</v>
          </cell>
          <cell r="E13049" t="str">
            <v>06/11/2014</v>
          </cell>
          <cell r="F13049" t="str">
            <v>RAS AL KHAIMAH</v>
          </cell>
        </row>
        <row r="13050">
          <cell r="A13050">
            <v>90466</v>
          </cell>
          <cell r="B13050" t="str">
            <v>YAMUNA KALYANI GALAUDAKANDI</v>
          </cell>
          <cell r="C13050" t="str">
            <v>SRILANKA</v>
          </cell>
          <cell r="D13050" t="str">
            <v>784-1969-9657437-0</v>
          </cell>
          <cell r="E13050" t="str">
            <v>08/12/2014</v>
          </cell>
          <cell r="F13050" t="str">
            <v>R.A.K</v>
          </cell>
        </row>
        <row r="13051">
          <cell r="A13051">
            <v>90467</v>
          </cell>
          <cell r="B13051" t="str">
            <v>RANJANEE SURANGA DELWALAGE</v>
          </cell>
          <cell r="C13051" t="str">
            <v>SRI LANKA</v>
          </cell>
          <cell r="D13051" t="str">
            <v>784-1982-6252652-2</v>
          </cell>
          <cell r="E13051" t="str">
            <v>06/11/2014</v>
          </cell>
          <cell r="F13051" t="str">
            <v>KHORFAKKAN</v>
          </cell>
        </row>
        <row r="13052">
          <cell r="A13052">
            <v>90469</v>
          </cell>
          <cell r="B13052" t="str">
            <v>IRINE HETTI ARACHCHIGE DONA</v>
          </cell>
          <cell r="C13052" t="str">
            <v>SRI LANKA</v>
          </cell>
          <cell r="D13052" t="str">
            <v>784-1967-9297620-9</v>
          </cell>
          <cell r="E13052">
            <v>42661</v>
          </cell>
          <cell r="F13052" t="str">
            <v>FUJAIRAH</v>
          </cell>
        </row>
        <row r="13053">
          <cell r="A13053">
            <v>90470</v>
          </cell>
          <cell r="B13053" t="str">
            <v>SWARNLATHA VIDYAPATHY</v>
          </cell>
          <cell r="C13053" t="str">
            <v>SRI LANKA</v>
          </cell>
          <cell r="D13053" t="str">
            <v>784-1975-7293747-5</v>
          </cell>
          <cell r="E13053">
            <v>42671</v>
          </cell>
          <cell r="F13053" t="str">
            <v>DIBBA</v>
          </cell>
        </row>
        <row r="13054">
          <cell r="A13054">
            <v>90472</v>
          </cell>
          <cell r="B13054" t="str">
            <v>PRABA SANJEEWANI WIJESINGHE
PANNILA</v>
          </cell>
          <cell r="C13054" t="str">
            <v>SRI LANKA</v>
          </cell>
          <cell r="D13054" t="str">
            <v>784-1979-6974913-0</v>
          </cell>
          <cell r="E13054">
            <v>42683</v>
          </cell>
          <cell r="F13054" t="str">
            <v>RAS AL KHAIMAH</v>
          </cell>
        </row>
        <row r="13055">
          <cell r="A13055">
            <v>90473</v>
          </cell>
          <cell r="B13055" t="str">
            <v>ENNI MIYURIN ROHINI FERNANDO</v>
          </cell>
          <cell r="C13055" t="str">
            <v>SRI LANKA</v>
          </cell>
          <cell r="D13055" t="str">
            <v>784-1975-9693605-0</v>
          </cell>
          <cell r="E13055" t="str">
            <v>26/10/2018</v>
          </cell>
          <cell r="F13055" t="str">
            <v>SHARJAH</v>
          </cell>
        </row>
        <row r="13056">
          <cell r="A13056">
            <v>90474</v>
          </cell>
          <cell r="B13056" t="str">
            <v>RAJIKA LOKUGAM HEWAGE</v>
          </cell>
          <cell r="C13056" t="str">
            <v>SRILANKAN</v>
          </cell>
          <cell r="D13056" t="str">
            <v>784-1977-5254969-7</v>
          </cell>
          <cell r="E13056" t="str">
            <v>17/12/2014</v>
          </cell>
          <cell r="F13056" t="str">
            <v>RAS AL KHAIMAH</v>
          </cell>
        </row>
        <row r="13057">
          <cell r="A13057">
            <v>90475</v>
          </cell>
          <cell r="B13057" t="str">
            <v>NILUKA KUMARI PERERA KIRILIYANAGE</v>
          </cell>
          <cell r="C13057" t="str">
            <v>SRILANKAN</v>
          </cell>
          <cell r="D13057" t="str">
            <v>784-1982-2430463-8</v>
          </cell>
          <cell r="E13057">
            <v>43410</v>
          </cell>
          <cell r="F13057" t="str">
            <v>RAS AL KHAIMAH</v>
          </cell>
        </row>
        <row r="13058">
          <cell r="A13058">
            <v>90477</v>
          </cell>
          <cell r="B13058" t="str">
            <v>INDRA PUSHPARANI JAYARATHNA
KOTUWAGE</v>
          </cell>
          <cell r="C13058" t="str">
            <v>SRI LANKA</v>
          </cell>
          <cell r="D13058" t="str">
            <v>784-1983-2426284-3</v>
          </cell>
          <cell r="E13058">
            <v>42682</v>
          </cell>
          <cell r="F13058" t="str">
            <v>RAS AL KHAIMAH</v>
          </cell>
        </row>
        <row r="13059">
          <cell r="A13059">
            <v>90480</v>
          </cell>
          <cell r="B13059" t="str">
            <v>SHAYANI MUKH APPULAGE</v>
          </cell>
          <cell r="C13059" t="str">
            <v>SRI LANKA</v>
          </cell>
          <cell r="D13059" t="str">
            <v>784-1983-5107259-4</v>
          </cell>
          <cell r="E13059" t="str">
            <v>03/12/2014</v>
          </cell>
          <cell r="F13059" t="str">
            <v>R.A.K</v>
          </cell>
        </row>
        <row r="13060">
          <cell r="A13060">
            <v>90481</v>
          </cell>
          <cell r="B13060" t="str">
            <v>NAYANA SAMAN DEEPIKA SAMARAPPULI</v>
          </cell>
          <cell r="C13060" t="str">
            <v>SRI LANKA</v>
          </cell>
          <cell r="D13060" t="str">
            <v>784-1977-7652505-3</v>
          </cell>
          <cell r="E13060">
            <v>42682</v>
          </cell>
          <cell r="F13060" t="str">
            <v>RAS AL KHAIMAH</v>
          </cell>
        </row>
        <row r="13061">
          <cell r="A13061">
            <v>90482</v>
          </cell>
          <cell r="B13061" t="str">
            <v>SEETHA MALKANTHIE MUTHU 
MUDALIGE</v>
          </cell>
          <cell r="C13061" t="str">
            <v>SRILANKAN</v>
          </cell>
          <cell r="D13061" t="str">
            <v>784-1975-7573269-4</v>
          </cell>
          <cell r="E13061" t="str">
            <v>03/12/2014</v>
          </cell>
          <cell r="F13061" t="str">
            <v>RAS AL KHAIMAH</v>
          </cell>
        </row>
        <row r="13062">
          <cell r="A13062">
            <v>90486</v>
          </cell>
          <cell r="B13062" t="str">
            <v>PADMAWATHI BANDARA MENIKE MAPA
MUDIYANSELAGE</v>
          </cell>
          <cell r="C13062" t="str">
            <v>SRILANKA</v>
          </cell>
          <cell r="D13062" t="str">
            <v>784-1972-7494915-1</v>
          </cell>
          <cell r="E13062">
            <v>42683</v>
          </cell>
          <cell r="F13062" t="str">
            <v>RAS AL KHAIMAH</v>
          </cell>
        </row>
        <row r="13063">
          <cell r="A13063">
            <v>90489</v>
          </cell>
          <cell r="B13063" t="str">
            <v>ROHINI GUNASEKARA SAMARASINGHE</v>
          </cell>
          <cell r="C13063" t="str">
            <v>SRI LANKA</v>
          </cell>
          <cell r="D13063" t="str">
            <v>784-1983-7948415-1</v>
          </cell>
          <cell r="E13063" t="str">
            <v>21/12/2016</v>
          </cell>
          <cell r="F13063" t="str">
            <v xml:space="preserve">R A K </v>
          </cell>
        </row>
        <row r="13064">
          <cell r="A13064">
            <v>90490</v>
          </cell>
          <cell r="B13064" t="str">
            <v>WARNAKULASOORIYA DEEPTHI ANAT
KUSUMA FERNADO</v>
          </cell>
          <cell r="C13064" t="str">
            <v>SRILANKAN</v>
          </cell>
          <cell r="D13064" t="str">
            <v>784-1971-7582614-4</v>
          </cell>
          <cell r="E13064" t="str">
            <v>08/12/2014</v>
          </cell>
          <cell r="F13064" t="str">
            <v>RAS AL KHAIMAH</v>
          </cell>
        </row>
        <row r="13065">
          <cell r="A13065">
            <v>90493</v>
          </cell>
          <cell r="B13065" t="str">
            <v>LOIDA ACOSTA PUNO</v>
          </cell>
          <cell r="C13065" t="str">
            <v>PHILIPPINES</v>
          </cell>
          <cell r="D13065" t="str">
            <v>784-1974-5194274-8</v>
          </cell>
          <cell r="E13065" t="str">
            <v>17/12/2014</v>
          </cell>
          <cell r="F13065" t="str">
            <v>R.A.K</v>
          </cell>
        </row>
        <row r="13066">
          <cell r="A13066">
            <v>90494</v>
          </cell>
          <cell r="B13066" t="str">
            <v>SUMI BISHWOKARMA</v>
          </cell>
          <cell r="C13066" t="str">
            <v>NEPAL</v>
          </cell>
          <cell r="D13066" t="str">
            <v>784-1985-4627948-4</v>
          </cell>
          <cell r="E13066" t="str">
            <v>21/12/2012</v>
          </cell>
          <cell r="F13066" t="str">
            <v>ABU DHABI</v>
          </cell>
        </row>
        <row r="13067">
          <cell r="A13067">
            <v>90495</v>
          </cell>
          <cell r="B13067" t="str">
            <v>SAMIHANA TAMANG</v>
          </cell>
          <cell r="C13067" t="str">
            <v>NEPAL</v>
          </cell>
          <cell r="D13067" t="str">
            <v>784-1987-6274046-6</v>
          </cell>
          <cell r="E13067" t="str">
            <v>07/01/2015</v>
          </cell>
          <cell r="F13067" t="str">
            <v>SMC- DUBAI</v>
          </cell>
        </row>
        <row r="13068">
          <cell r="A13068">
            <v>90496</v>
          </cell>
          <cell r="B13068" t="str">
            <v>RAM KALA BISTA</v>
          </cell>
          <cell r="C13068" t="str">
            <v>NEPAL</v>
          </cell>
          <cell r="D13068" t="str">
            <v>784-1982-1048357-8</v>
          </cell>
          <cell r="E13068">
            <v>42700</v>
          </cell>
          <cell r="F13068" t="str">
            <v>DIBBA</v>
          </cell>
        </row>
        <row r="13069">
          <cell r="A13069">
            <v>90497</v>
          </cell>
          <cell r="B13069" t="str">
            <v>RUPA B K</v>
          </cell>
          <cell r="C13069" t="str">
            <v>NEPAL</v>
          </cell>
          <cell r="D13069" t="str">
            <v>784-1986-7350609-7</v>
          </cell>
          <cell r="E13069" t="str">
            <v>21/12/2012</v>
          </cell>
          <cell r="F13069" t="str">
            <v>ABU DHABI</v>
          </cell>
        </row>
        <row r="13070">
          <cell r="A13070">
            <v>90498</v>
          </cell>
          <cell r="B13070" t="str">
            <v>SHANTI THULI LAMA</v>
          </cell>
          <cell r="C13070" t="str">
            <v>NEPAL</v>
          </cell>
          <cell r="D13070" t="str">
            <v>784-1971-4794090-8</v>
          </cell>
          <cell r="E13070" t="str">
            <v>13/12/2018</v>
          </cell>
          <cell r="F13070" t="str">
            <v>DUBAI - SMC</v>
          </cell>
        </row>
        <row r="13071">
          <cell r="A13071">
            <v>90500</v>
          </cell>
          <cell r="B13071" t="str">
            <v>THELGE ANUSHA DAMAYANTHIE PEIRIS</v>
          </cell>
          <cell r="C13071" t="str">
            <v>SRI LANKA</v>
          </cell>
          <cell r="D13071" t="str">
            <v>784-1973-7098609-9</v>
          </cell>
          <cell r="E13071" t="str">
            <v>23/12/2016</v>
          </cell>
          <cell r="F13071" t="str">
            <v xml:space="preserve">R A K </v>
          </cell>
        </row>
        <row r="13072">
          <cell r="A13072">
            <v>90501</v>
          </cell>
          <cell r="B13072" t="str">
            <v>SIRIYALATHA GAMAGE</v>
          </cell>
          <cell r="C13072" t="str">
            <v>SRILANKAN</v>
          </cell>
          <cell r="D13072" t="str">
            <v>784-1975-0209046-3</v>
          </cell>
          <cell r="E13072">
            <v>43453</v>
          </cell>
          <cell r="F13072" t="str">
            <v>ABU DHABI</v>
          </cell>
        </row>
        <row r="13073">
          <cell r="A13073">
            <v>90502</v>
          </cell>
          <cell r="B13073" t="str">
            <v>NASEERA NONA MOHAMED FAREED</v>
          </cell>
          <cell r="C13073" t="str">
            <v>SRILANKAN</v>
          </cell>
          <cell r="D13073" t="str">
            <v>784-1973-7248624-7</v>
          </cell>
          <cell r="E13073" t="str">
            <v>08/12/2014</v>
          </cell>
          <cell r="F13073" t="str">
            <v>RAS AL KHAIMAH</v>
          </cell>
        </row>
        <row r="13074">
          <cell r="A13074">
            <v>90506</v>
          </cell>
          <cell r="B13074" t="str">
            <v>ANN RUTH JEEWANTHI PERERA</v>
          </cell>
          <cell r="C13074" t="str">
            <v>SRI LANKA</v>
          </cell>
          <cell r="D13074" t="str">
            <v>784-1979-3694302-2</v>
          </cell>
          <cell r="E13074" t="str">
            <v>07/01/2015</v>
          </cell>
          <cell r="F13074" t="str">
            <v>FUJAIRAH</v>
          </cell>
        </row>
        <row r="13075">
          <cell r="A13075">
            <v>90507</v>
          </cell>
          <cell r="B13075" t="str">
            <v>MIRISAGE NIROSIKA SAJEEWANI
FERNANDO</v>
          </cell>
          <cell r="C13075" t="str">
            <v>SRILANKAN</v>
          </cell>
          <cell r="D13075" t="str">
            <v>784-1976-7287051-2</v>
          </cell>
          <cell r="E13075" t="str">
            <v>03/01/2019</v>
          </cell>
          <cell r="F13075" t="str">
            <v>U.A.Q</v>
          </cell>
        </row>
        <row r="13076">
          <cell r="A13076">
            <v>90508</v>
          </cell>
          <cell r="B13076" t="str">
            <v>KAMALA RANJANEE RANDUNU 
PATHIRENNAHALAGE</v>
          </cell>
          <cell r="C13076" t="str">
            <v>SRI LANKA</v>
          </cell>
          <cell r="D13076" t="str">
            <v>784-1966-6394873-3</v>
          </cell>
          <cell r="E13076" t="str">
            <v>07/01/2019</v>
          </cell>
          <cell r="F13076" t="str">
            <v>SHARJAH</v>
          </cell>
        </row>
        <row r="13077">
          <cell r="A13077">
            <v>90510</v>
          </cell>
          <cell r="B13077" t="str">
            <v>ARLENE VILLAFLOR NAPIGKIT</v>
          </cell>
          <cell r="C13077" t="str">
            <v>PHILIPPINES</v>
          </cell>
          <cell r="D13077" t="str">
            <v>784-1977-6287921-7</v>
          </cell>
          <cell r="E13077" t="str">
            <v>21/01/2017</v>
          </cell>
          <cell r="F13077" t="str">
            <v>SHARJAH</v>
          </cell>
        </row>
        <row r="13078">
          <cell r="A13078">
            <v>90511</v>
          </cell>
          <cell r="B13078" t="str">
            <v>JALEEL RAHMAN VAIZAL KURUNNAI</v>
          </cell>
          <cell r="C13078" t="str">
            <v>INDIAN</v>
          </cell>
          <cell r="D13078" t="str">
            <v>784-1970-3243293-8</v>
          </cell>
          <cell r="E13078">
            <v>43503</v>
          </cell>
          <cell r="F13078" t="str">
            <v>DUBAI</v>
          </cell>
        </row>
        <row r="13079">
          <cell r="A13079">
            <v>90512</v>
          </cell>
          <cell r="B13079" t="str">
            <v xml:space="preserve">SILAMBARASAN RAJENDRAN </v>
          </cell>
          <cell r="C13079" t="str">
            <v>INDIAN</v>
          </cell>
          <cell r="D13079" t="str">
            <v>784-1988-1513985-6</v>
          </cell>
          <cell r="E13079" t="str">
            <v>18/02/2019</v>
          </cell>
          <cell r="F13079" t="str">
            <v>SHARJAH</v>
          </cell>
        </row>
        <row r="13080">
          <cell r="A13080">
            <v>90513</v>
          </cell>
          <cell r="B13080" t="str">
            <v>SHIOMALA FERNANDO MERENNAGE</v>
          </cell>
          <cell r="C13080" t="str">
            <v>SRILANKAN</v>
          </cell>
          <cell r="D13080" t="str">
            <v>784-1982-7047061-4</v>
          </cell>
          <cell r="E13080" t="str">
            <v>25/02/2019</v>
          </cell>
          <cell r="F13080" t="str">
            <v>SHARJAH</v>
          </cell>
        </row>
        <row r="13081">
          <cell r="A13081">
            <v>90514</v>
          </cell>
          <cell r="B13081" t="str">
            <v>NILUUPA JAYASUNDARA KANDE DURAYALAGE</v>
          </cell>
          <cell r="C13081" t="str">
            <v>SRI LANKA</v>
          </cell>
          <cell r="D13081" t="str">
            <v>784-1981-9154094-1</v>
          </cell>
          <cell r="E13081" t="str">
            <v>13/05/2015</v>
          </cell>
          <cell r="F13081" t="str">
            <v>SHARJAH</v>
          </cell>
        </row>
        <row r="13082">
          <cell r="A13082">
            <v>90517</v>
          </cell>
          <cell r="B13082" t="str">
            <v>NIROSHA KUMARI SIMAN</v>
          </cell>
          <cell r="C13082" t="str">
            <v>SRI LANKA</v>
          </cell>
          <cell r="D13082" t="str">
            <v>784-1989-6284397-9</v>
          </cell>
          <cell r="E13082" t="str">
            <v>01/05/2019</v>
          </cell>
          <cell r="F13082" t="str">
            <v>SHARJAH</v>
          </cell>
        </row>
        <row r="13083">
          <cell r="A13083">
            <v>90518</v>
          </cell>
          <cell r="B13083" t="str">
            <v>PRIYADARSHANI KUMARI</v>
          </cell>
          <cell r="C13083" t="str">
            <v>SRILANKA</v>
          </cell>
          <cell r="D13083" t="str">
            <v>784-1984-0572517-1</v>
          </cell>
          <cell r="E13083" t="str">
            <v>21/04/2017</v>
          </cell>
          <cell r="F13083" t="str">
            <v>ABU DHABI</v>
          </cell>
        </row>
        <row r="13084">
          <cell r="A13084">
            <v>90519</v>
          </cell>
          <cell r="B13084" t="str">
            <v>SHAHUL HAMEED MOHAMED IBRAHIM</v>
          </cell>
          <cell r="C13084" t="str">
            <v>INDIA</v>
          </cell>
          <cell r="D13084" t="str">
            <v>784-1990-9608393-8</v>
          </cell>
          <cell r="E13084" t="str">
            <v>05/10/2013</v>
          </cell>
          <cell r="F13084" t="str">
            <v>ABU DHABI</v>
          </cell>
        </row>
        <row r="13085">
          <cell r="A13085">
            <v>90521</v>
          </cell>
          <cell r="B13085" t="str">
            <v>MUTHUKUMARAN RAJARATHINAM</v>
          </cell>
          <cell r="C13085" t="str">
            <v>INDIAN</v>
          </cell>
          <cell r="D13085" t="str">
            <v>784-1979-6393971-1</v>
          </cell>
          <cell r="E13085" t="str">
            <v>05/10/2015</v>
          </cell>
          <cell r="F13085" t="str">
            <v>ABU DHABI</v>
          </cell>
        </row>
        <row r="13086">
          <cell r="A13086">
            <v>90522</v>
          </cell>
          <cell r="B13086" t="str">
            <v>SUTHAKAR MASILAMANI</v>
          </cell>
          <cell r="C13086" t="str">
            <v>INDIA</v>
          </cell>
          <cell r="D13086" t="str">
            <v>784-1980-9760853-7</v>
          </cell>
          <cell r="E13086" t="str">
            <v>05/10/2015</v>
          </cell>
          <cell r="F13086" t="str">
            <v>SMC - ABUDHABI</v>
          </cell>
        </row>
        <row r="13087">
          <cell r="A13087">
            <v>90523</v>
          </cell>
          <cell r="B13087" t="str">
            <v>VEERAMANIKANDAN RAMACHANDRAN</v>
          </cell>
          <cell r="C13087" t="str">
            <v>INDIA</v>
          </cell>
          <cell r="D13087" t="str">
            <v>784-1985-9728254-4</v>
          </cell>
          <cell r="E13087" t="str">
            <v>18/08/2017</v>
          </cell>
          <cell r="F13087" t="str">
            <v>SMC - ABUDHABI
ID COPY ONLY RECEIVED</v>
          </cell>
        </row>
        <row r="13088">
          <cell r="A13088">
            <v>90524</v>
          </cell>
          <cell r="B13088" t="str">
            <v xml:space="preserve">PABHAKARAN DHANDAPANI </v>
          </cell>
          <cell r="C13088" t="str">
            <v>INDIA</v>
          </cell>
          <cell r="D13088" t="str">
            <v>784-1984-0517698-7</v>
          </cell>
          <cell r="E13088" t="str">
            <v>05/10/2015</v>
          </cell>
          <cell r="F13088" t="str">
            <v>ABU DHABI</v>
          </cell>
        </row>
        <row r="13089">
          <cell r="A13089">
            <v>90525</v>
          </cell>
          <cell r="B13089" t="str">
            <v xml:space="preserve">ATCHAYAKKUMAR NAVAJOTHI </v>
          </cell>
          <cell r="C13089" t="str">
            <v>INDIA</v>
          </cell>
          <cell r="D13089" t="str">
            <v>784-1986-3748616-2</v>
          </cell>
          <cell r="E13089" t="str">
            <v>02/09/2017</v>
          </cell>
          <cell r="F13089" t="str">
            <v>I RECEIVED ID COPY ONLY -SMC -ADH</v>
          </cell>
        </row>
        <row r="13090">
          <cell r="A13090">
            <v>90528</v>
          </cell>
          <cell r="B13090" t="str">
            <v xml:space="preserve">VISWANATHAN PULLANI </v>
          </cell>
          <cell r="C13090" t="str">
            <v>INDIAN</v>
          </cell>
          <cell r="D13090" t="str">
            <v>784-1988-9354939-8</v>
          </cell>
          <cell r="E13090">
            <v>41404</v>
          </cell>
          <cell r="F13090" t="str">
            <v>ABU DHABI</v>
          </cell>
        </row>
        <row r="13091">
          <cell r="A13091">
            <v>90529</v>
          </cell>
          <cell r="B13091" t="str">
            <v>HAYASKHAN MOHAMED YASEEN</v>
          </cell>
          <cell r="C13091" t="str">
            <v>INDIA</v>
          </cell>
          <cell r="D13091" t="str">
            <v>784-1986-1482797-4</v>
          </cell>
          <cell r="E13091" t="str">
            <v>05/10/2015</v>
          </cell>
          <cell r="F13091" t="str">
            <v>I RECEIVED ID COPY ONLY
WORKING, SMC-ADH</v>
          </cell>
        </row>
        <row r="13092">
          <cell r="A13092">
            <v>90532</v>
          </cell>
          <cell r="B13092" t="str">
            <v>SENTHIL KUMAR BARATHAN</v>
          </cell>
          <cell r="C13092" t="str">
            <v>INDIA</v>
          </cell>
          <cell r="D13092" t="str">
            <v>784-1985-7653870-0</v>
          </cell>
          <cell r="E13092" t="str">
            <v>09/09/2019</v>
          </cell>
          <cell r="F13092" t="str">
            <v>DUBAI - SMC</v>
          </cell>
        </row>
        <row r="13093">
          <cell r="A13093">
            <v>90533</v>
          </cell>
          <cell r="B13093" t="str">
            <v>MOHD SHAHUL HAMEED</v>
          </cell>
          <cell r="C13093" t="str">
            <v>INDIA</v>
          </cell>
          <cell r="D13093" t="str">
            <v>784-1982-2084635-0</v>
          </cell>
          <cell r="E13093">
            <v>43007</v>
          </cell>
          <cell r="F13093" t="str">
            <v>ABU DHABI</v>
          </cell>
        </row>
        <row r="13094">
          <cell r="A13094">
            <v>90534</v>
          </cell>
          <cell r="B13094" t="str">
            <v>KARMUKILAN VAITHILINGAM</v>
          </cell>
          <cell r="C13094" t="str">
            <v>INDIAN</v>
          </cell>
          <cell r="D13094" t="str">
            <v>784-1985-8272758-6</v>
          </cell>
          <cell r="E13094">
            <v>41404</v>
          </cell>
          <cell r="F13094" t="str">
            <v>ABU DHABI</v>
          </cell>
        </row>
        <row r="13095">
          <cell r="A13095">
            <v>90536</v>
          </cell>
          <cell r="B13095" t="str">
            <v>GOVINTHAN MALAICHAMY MAL</v>
          </cell>
          <cell r="C13095" t="str">
            <v>INDIAN</v>
          </cell>
          <cell r="D13095" t="str">
            <v>784-1974-8369365-7</v>
          </cell>
          <cell r="E13095">
            <v>41404</v>
          </cell>
          <cell r="F13095" t="str">
            <v>ABU DHABI</v>
          </cell>
        </row>
        <row r="13096">
          <cell r="A13096">
            <v>90538</v>
          </cell>
          <cell r="B13096" t="str">
            <v>PRABAHARAN SEBASTIAN</v>
          </cell>
          <cell r="C13096" t="str">
            <v>INDIAN</v>
          </cell>
          <cell r="D13096" t="str">
            <v>784-1989-3581037-8</v>
          </cell>
          <cell r="E13096" t="str">
            <v>05/10/2013</v>
          </cell>
          <cell r="F13096" t="str">
            <v>ABU DHABI</v>
          </cell>
        </row>
        <row r="13097">
          <cell r="A13097">
            <v>90545</v>
          </cell>
          <cell r="B13097" t="str">
            <v xml:space="preserve">SURESH NANDAGOPALAN </v>
          </cell>
          <cell r="C13097" t="str">
            <v>INDIA</v>
          </cell>
          <cell r="D13097" t="str">
            <v>784-1986-2926258-9</v>
          </cell>
          <cell r="E13097">
            <v>42356</v>
          </cell>
          <cell r="F13097" t="str">
            <v>DUBAI</v>
          </cell>
        </row>
        <row r="13098">
          <cell r="A13098">
            <v>90547</v>
          </cell>
          <cell r="B13098" t="str">
            <v>KUMAR KARUPPIAN</v>
          </cell>
          <cell r="C13098" t="str">
            <v>INDIA</v>
          </cell>
          <cell r="D13098" t="str">
            <v>784-1988-9865937-4</v>
          </cell>
          <cell r="E13098">
            <v>42356</v>
          </cell>
          <cell r="F13098" t="str">
            <v>AL AIN</v>
          </cell>
        </row>
        <row r="13099">
          <cell r="A13099">
            <v>90548</v>
          </cell>
          <cell r="B13099" t="str">
            <v>RAJMOHAN RAVI</v>
          </cell>
          <cell r="C13099" t="str">
            <v>INDIA</v>
          </cell>
          <cell r="D13099" t="str">
            <v>784-1990-5969094</v>
          </cell>
          <cell r="E13099">
            <v>43032</v>
          </cell>
          <cell r="F13099" t="str">
            <v>SMC ABUDHABI</v>
          </cell>
        </row>
        <row r="13100">
          <cell r="A13100">
            <v>90550</v>
          </cell>
          <cell r="B13100" t="str">
            <v>GANESAN RAMAN</v>
          </cell>
          <cell r="C13100" t="str">
            <v>INDIA</v>
          </cell>
          <cell r="D13100" t="str">
            <v>784-1975-5207143-9</v>
          </cell>
          <cell r="E13100" t="str">
            <v>17/12/2015</v>
          </cell>
          <cell r="F13100" t="str">
            <v>AL AIN</v>
          </cell>
        </row>
        <row r="13101">
          <cell r="A13101">
            <v>90551</v>
          </cell>
          <cell r="B13101" t="str">
            <v>SANJEEVI RAJU</v>
          </cell>
          <cell r="C13101" t="str">
            <v>INDIA</v>
          </cell>
          <cell r="D13101" t="str">
            <v>784-1987-9353618-0</v>
          </cell>
          <cell r="E13101">
            <v>42355</v>
          </cell>
          <cell r="F13101" t="str">
            <v>DUBAI</v>
          </cell>
        </row>
        <row r="13102">
          <cell r="A13102">
            <v>90552</v>
          </cell>
          <cell r="B13102" t="str">
            <v>MANI KUPPAIPITCHAY</v>
          </cell>
          <cell r="C13102" t="str">
            <v>INDIA</v>
          </cell>
          <cell r="D13102" t="str">
            <v>784-1964-5936493-9</v>
          </cell>
          <cell r="E13102" t="str">
            <v>18/10/2013</v>
          </cell>
          <cell r="F13102" t="str">
            <v>DUBAI</v>
          </cell>
        </row>
        <row r="13103">
          <cell r="A13103">
            <v>90553</v>
          </cell>
          <cell r="B13103" t="str">
            <v>MEERA MYDEEN ABDUL SALAM</v>
          </cell>
          <cell r="C13103" t="str">
            <v>INDIA</v>
          </cell>
          <cell r="D13103" t="str">
            <v>784-1989-7962740-7</v>
          </cell>
          <cell r="E13103" t="str">
            <v>17/12/2015</v>
          </cell>
          <cell r="F13103" t="str">
            <v>DUBAI</v>
          </cell>
        </row>
        <row r="13104">
          <cell r="A13104">
            <v>90554</v>
          </cell>
          <cell r="B13104" t="str">
            <v>NARAYANAN RENGAN</v>
          </cell>
          <cell r="C13104" t="str">
            <v>INDIA</v>
          </cell>
          <cell r="D13104" t="str">
            <v>784-1969-0532484-2</v>
          </cell>
          <cell r="E13104" t="str">
            <v>18/10/2013</v>
          </cell>
          <cell r="F13104" t="str">
            <v>DUBAI</v>
          </cell>
        </row>
        <row r="13105">
          <cell r="A13105">
            <v>90555</v>
          </cell>
          <cell r="B13105" t="str">
            <v>SAFIQ MOHAMED IQUBALLUDEN</v>
          </cell>
          <cell r="C13105" t="str">
            <v>INDIA</v>
          </cell>
          <cell r="D13105" t="str">
            <v>784-1990-2020616-7</v>
          </cell>
          <cell r="E13105">
            <v>42355</v>
          </cell>
          <cell r="F13105" t="str">
            <v>AL AIN</v>
          </cell>
        </row>
        <row r="13106">
          <cell r="A13106">
            <v>90556</v>
          </cell>
          <cell r="B13106" t="str">
            <v>GOBALAKRISHNAN SANGAN</v>
          </cell>
          <cell r="C13106" t="str">
            <v>INDIA</v>
          </cell>
          <cell r="D13106" t="str">
            <v>784-1983-2069076-5</v>
          </cell>
          <cell r="E13106" t="str">
            <v>17/12/2015</v>
          </cell>
          <cell r="F13106" t="str">
            <v>DUBAI</v>
          </cell>
        </row>
        <row r="13107">
          <cell r="A13107">
            <v>90561</v>
          </cell>
          <cell r="B13107" t="str">
            <v>BALACHANDIRAN VELU</v>
          </cell>
          <cell r="C13107" t="str">
            <v>INDIA</v>
          </cell>
          <cell r="D13107" t="str">
            <v>784-1987-7028515-7</v>
          </cell>
          <cell r="E13107" t="str">
            <v>24/10/2013</v>
          </cell>
          <cell r="F13107" t="str">
            <v>ABU DHABI</v>
          </cell>
        </row>
        <row r="13108">
          <cell r="A13108">
            <v>90562</v>
          </cell>
          <cell r="B13108" t="str">
            <v>BALA SUBRAMANIAN BALAIYAN</v>
          </cell>
          <cell r="C13108" t="str">
            <v>INDIAN</v>
          </cell>
          <cell r="D13108" t="str">
            <v>784-1972-6972068-2</v>
          </cell>
          <cell r="E13108" t="str">
            <v>24/10/2013</v>
          </cell>
          <cell r="F13108" t="str">
            <v>DUBAI-SITE</v>
          </cell>
        </row>
        <row r="13109">
          <cell r="A13109">
            <v>90563</v>
          </cell>
          <cell r="B13109" t="str">
            <v>SURESH NALLI</v>
          </cell>
          <cell r="C13109" t="str">
            <v>INDIAN</v>
          </cell>
          <cell r="D13109" t="str">
            <v>784-1986-0416368-7</v>
          </cell>
          <cell r="E13109" t="str">
            <v>24/10/2013</v>
          </cell>
          <cell r="F13109" t="str">
            <v>DUBAI - GHQ</v>
          </cell>
        </row>
        <row r="13110">
          <cell r="A13110">
            <v>90564</v>
          </cell>
          <cell r="B13110" t="str">
            <v>SRIRAMULU KADALI JAWAHARLAL NEHRU</v>
          </cell>
          <cell r="C13110" t="str">
            <v>INDIA</v>
          </cell>
          <cell r="D13110" t="str">
            <v>784-1979-8291829-0</v>
          </cell>
          <cell r="E13110">
            <v>43049</v>
          </cell>
          <cell r="F13110" t="str">
            <v>DUBAI</v>
          </cell>
        </row>
        <row r="13111">
          <cell r="A13111">
            <v>90565</v>
          </cell>
          <cell r="B13111" t="str">
            <v>VEL MURUGAN CHELAIYA</v>
          </cell>
          <cell r="C13111" t="str">
            <v>INDIA</v>
          </cell>
          <cell r="D13111" t="str">
            <v>784-1980-4960283-6</v>
          </cell>
          <cell r="E13111" t="str">
            <v>24/10/2013</v>
          </cell>
          <cell r="F13111" t="str">
            <v>DUBAI</v>
          </cell>
        </row>
        <row r="13112">
          <cell r="A13112">
            <v>90566</v>
          </cell>
          <cell r="B13112" t="str">
            <v>NISHAN FASITH MOHAMED YACOOF</v>
          </cell>
          <cell r="C13112" t="str">
            <v>INDIAN</v>
          </cell>
          <cell r="D13112" t="str">
            <v>784-1991-8328394-6</v>
          </cell>
          <cell r="E13112">
            <v>42324</v>
          </cell>
          <cell r="F13112" t="str">
            <v>NCE - DUBAI</v>
          </cell>
        </row>
        <row r="13113">
          <cell r="A13113">
            <v>90567</v>
          </cell>
          <cell r="B13113" t="str">
            <v>KATCHI MOHAMED RAJA MOHAMED</v>
          </cell>
          <cell r="C13113" t="str">
            <v>INDIAN</v>
          </cell>
          <cell r="D13113" t="str">
            <v>784-1982-0354848-6</v>
          </cell>
          <cell r="E13113" t="str">
            <v>24/10/2013</v>
          </cell>
          <cell r="F13113" t="str">
            <v>DUBAI-SITE</v>
          </cell>
        </row>
        <row r="13114">
          <cell r="A13114">
            <v>90568</v>
          </cell>
          <cell r="B13114" t="str">
            <v>SANKAIYA ARJUNAN</v>
          </cell>
          <cell r="C13114" t="str">
            <v>INDIA</v>
          </cell>
          <cell r="D13114" t="str">
            <v>784-1987-6168249-5</v>
          </cell>
          <cell r="E13114" t="str">
            <v>23/11/2015</v>
          </cell>
          <cell r="F13114" t="str">
            <v>ABU DHABI</v>
          </cell>
        </row>
        <row r="13115">
          <cell r="A13115">
            <v>90569</v>
          </cell>
          <cell r="B13115" t="str">
            <v>VASANTHARAJA GNANADURAI</v>
          </cell>
          <cell r="C13115" t="str">
            <v>INDIA</v>
          </cell>
          <cell r="D13115" t="str">
            <v>784-1986-5213160-2</v>
          </cell>
          <cell r="E13115" t="str">
            <v>20/11/2013</v>
          </cell>
          <cell r="F13115" t="str">
            <v>DUBAI</v>
          </cell>
        </row>
        <row r="13116">
          <cell r="A13116">
            <v>90570</v>
          </cell>
          <cell r="B13116" t="str">
            <v>SAJEEWANI RAJAPAKSHA</v>
          </cell>
          <cell r="C13116" t="str">
            <v>SRI LANKA</v>
          </cell>
          <cell r="D13116" t="str">
            <v>784-1969-9420628-0</v>
          </cell>
          <cell r="E13116">
            <v>42334</v>
          </cell>
          <cell r="F13116" t="str">
            <v>UAQ</v>
          </cell>
        </row>
        <row r="13117">
          <cell r="A13117">
            <v>90572</v>
          </cell>
          <cell r="B13117" t="str">
            <v xml:space="preserve">SHREE RAM BISHOWKARMA </v>
          </cell>
          <cell r="C13117" t="str">
            <v>NEPAL</v>
          </cell>
          <cell r="D13117" t="str">
            <v>784-1984-9175982-9</v>
          </cell>
          <cell r="E13117" t="str">
            <v>07.01.2017</v>
          </cell>
          <cell r="F13117" t="str">
            <v>ABU DHABI</v>
          </cell>
        </row>
        <row r="13118">
          <cell r="A13118">
            <v>90573</v>
          </cell>
          <cell r="B13118" t="str">
            <v>KHEM BAHADUR THAP MAGAR</v>
          </cell>
          <cell r="C13118" t="str">
            <v>NEPAL</v>
          </cell>
          <cell r="D13118" t="str">
            <v>784-1975-9326586-7</v>
          </cell>
          <cell r="E13118" t="str">
            <v>15/01/2013</v>
          </cell>
          <cell r="F13118" t="str">
            <v>ABU DHABI</v>
          </cell>
        </row>
        <row r="13119">
          <cell r="A13119">
            <v>90574</v>
          </cell>
          <cell r="B13119" t="str">
            <v>KAMALESWARAN KANAGASABAI</v>
          </cell>
          <cell r="C13119" t="str">
            <v>SRI LANKA</v>
          </cell>
          <cell r="D13119" t="str">
            <v>784-1982-8180943-8</v>
          </cell>
          <cell r="E13119" t="str">
            <v>18/02/2015</v>
          </cell>
          <cell r="F13119" t="str">
            <v>ABU DHABI</v>
          </cell>
        </row>
        <row r="13120">
          <cell r="A13120">
            <v>90576</v>
          </cell>
          <cell r="B13120" t="str">
            <v>RAJANIKANTH MOOKAI</v>
          </cell>
          <cell r="C13120" t="str">
            <v>SRI LANKA</v>
          </cell>
          <cell r="D13120" t="str">
            <v>784-1978-9607470-1</v>
          </cell>
          <cell r="E13120" t="str">
            <v>04.01.2017</v>
          </cell>
          <cell r="F13120" t="str">
            <v>SMC - ABU DHABI</v>
          </cell>
        </row>
        <row r="13121">
          <cell r="A13121">
            <v>90577</v>
          </cell>
          <cell r="B13121" t="str">
            <v>RAMESHKUMAR VISHVANATH</v>
          </cell>
          <cell r="C13121" t="str">
            <v>SRI LANKA</v>
          </cell>
          <cell r="D13121" t="str">
            <v>784-1991-4635371-1</v>
          </cell>
          <cell r="E13121" t="str">
            <v>21/01/2019</v>
          </cell>
          <cell r="F13121" t="str">
            <v>I RECEIVED ID COPY ONLY
WORKING, SMC-ADH</v>
          </cell>
        </row>
        <row r="13122">
          <cell r="A13122">
            <v>90579</v>
          </cell>
          <cell r="B13122" t="str">
            <v>SIVAKUMAR SETHU</v>
          </cell>
          <cell r="C13122" t="str">
            <v>INDIAN</v>
          </cell>
          <cell r="D13122" t="str">
            <v>784-1977-5151650-7</v>
          </cell>
          <cell r="E13122" t="str">
            <v>20/02/2015</v>
          </cell>
          <cell r="F13122" t="str">
            <v>AL AIN</v>
          </cell>
        </row>
        <row r="13123">
          <cell r="A13123">
            <v>90580</v>
          </cell>
          <cell r="B13123" t="str">
            <v>RASHED HOSSAIN HARUN TALUKDAR</v>
          </cell>
          <cell r="C13123" t="str">
            <v>BANGLADESH</v>
          </cell>
          <cell r="D13123" t="str">
            <v>784-1986-6428132-0</v>
          </cell>
          <cell r="E13123">
            <v>43515</v>
          </cell>
          <cell r="F13123" t="str">
            <v>ABU DHABI</v>
          </cell>
        </row>
        <row r="13124">
          <cell r="A13124">
            <v>90581</v>
          </cell>
          <cell r="B13124" t="str">
            <v>ZAKIRUL ISLAM MIAH NURUL ISLAM</v>
          </cell>
          <cell r="C13124" t="str">
            <v>BANGLADESH</v>
          </cell>
          <cell r="D13124" t="str">
            <v>784-1984-2805105-0</v>
          </cell>
          <cell r="E13124" t="str">
            <v>06/02/2015</v>
          </cell>
          <cell r="F13124" t="str">
            <v>ABU DHABI</v>
          </cell>
        </row>
        <row r="13125">
          <cell r="A13125">
            <v>90582</v>
          </cell>
          <cell r="B13125" t="str">
            <v>MOHAMMED ZUBAER VUYA
MOHAMMAD YOUSUF VUYA</v>
          </cell>
          <cell r="C13125" t="str">
            <v>BANGLADESH</v>
          </cell>
          <cell r="D13125" t="str">
            <v>784-1990-7365290-3</v>
          </cell>
          <cell r="E13125">
            <v>43493</v>
          </cell>
          <cell r="F13125" t="str">
            <v>ABU DHABI</v>
          </cell>
        </row>
        <row r="13126">
          <cell r="A13126">
            <v>90583</v>
          </cell>
          <cell r="B13126" t="str">
            <v>MOHAMMAD  IQBAL HOSSAIN SHOFIQULL</v>
          </cell>
          <cell r="C13126" t="str">
            <v>BANGLADESH</v>
          </cell>
          <cell r="D13126" t="str">
            <v>784-1990-3282847-9</v>
          </cell>
          <cell r="E13126" t="str">
            <v>25/02/2019</v>
          </cell>
          <cell r="F13126" t="str">
            <v>DUBAI</v>
          </cell>
        </row>
        <row r="13127">
          <cell r="A13127">
            <v>90584</v>
          </cell>
          <cell r="B13127" t="str">
            <v>NURUL ISLAM AMIR HOSSAIN</v>
          </cell>
          <cell r="C13127" t="str">
            <v>BANGLADESH</v>
          </cell>
          <cell r="D13127" t="str">
            <v>784-1983-3036285-0</v>
          </cell>
          <cell r="E13127" t="str">
            <v>15/01/2013</v>
          </cell>
          <cell r="F13127" t="str">
            <v>ABU DHABI</v>
          </cell>
        </row>
        <row r="13128">
          <cell r="A13128">
            <v>90585</v>
          </cell>
          <cell r="B13128" t="str">
            <v xml:space="preserve">SYED ABDUL BARI SYED ABDUL ALI </v>
          </cell>
          <cell r="C13128" t="str">
            <v>INDIA</v>
          </cell>
          <cell r="D13128" t="str">
            <v>784-1959-4318130-5</v>
          </cell>
          <cell r="E13128" t="str">
            <v>02/11/2018</v>
          </cell>
          <cell r="F13128" t="str">
            <v>AQH-SHARJAH</v>
          </cell>
        </row>
        <row r="13129">
          <cell r="A13129">
            <v>90586</v>
          </cell>
          <cell r="B13129" t="str">
            <v>RAJKUMAR VEERAIYAN</v>
          </cell>
          <cell r="C13129" t="str">
            <v>INDIAN</v>
          </cell>
          <cell r="D13129" t="str">
            <v>784-1989-9839608-3</v>
          </cell>
          <cell r="E13129">
            <v>43514</v>
          </cell>
          <cell r="F13129" t="str">
            <v>SMC - DUBAI</v>
          </cell>
        </row>
        <row r="13130">
          <cell r="A13130">
            <v>90588</v>
          </cell>
          <cell r="B13130" t="str">
            <v>DHANE GURUNG</v>
          </cell>
          <cell r="C13130" t="str">
            <v>NEPAL</v>
          </cell>
          <cell r="D13130" t="str">
            <v>784-1978-0493028-3</v>
          </cell>
          <cell r="E13130" t="str">
            <v>02.03.2017</v>
          </cell>
          <cell r="F13130" t="str">
            <v>ABU DHABI</v>
          </cell>
        </row>
        <row r="13131">
          <cell r="A13131">
            <v>90589</v>
          </cell>
          <cell r="B13131" t="str">
            <v>RAM BAHADUR GURUNG</v>
          </cell>
          <cell r="C13131" t="str">
            <v>NEPAL</v>
          </cell>
          <cell r="D13131" t="str">
            <v>784-1977-2507393-2</v>
          </cell>
          <cell r="E13131" t="str">
            <v>29/01/2013</v>
          </cell>
          <cell r="F13131" t="str">
            <v>ABU DHABI</v>
          </cell>
        </row>
        <row r="13132">
          <cell r="A13132">
            <v>90590</v>
          </cell>
          <cell r="B13132" t="str">
            <v>RATNALAL TAMANG</v>
          </cell>
          <cell r="C13132" t="str">
            <v>NEPAL</v>
          </cell>
          <cell r="D13132" t="str">
            <v>784-1987-4702754-2</v>
          </cell>
          <cell r="E13132" t="str">
            <v>22/01/2013</v>
          </cell>
          <cell r="F13132" t="str">
            <v>ABU DHABI</v>
          </cell>
        </row>
        <row r="13133">
          <cell r="A13133">
            <v>90591</v>
          </cell>
          <cell r="B13133" t="str">
            <v>DHARMA PRASAD KATTEL</v>
          </cell>
          <cell r="C13133" t="str">
            <v>NEPAL</v>
          </cell>
          <cell r="D13133" t="str">
            <v>784-1982-2474607-7</v>
          </cell>
          <cell r="E13133" t="str">
            <v>18/02/2015</v>
          </cell>
          <cell r="F13133" t="str">
            <v>ABU DHABI</v>
          </cell>
        </row>
        <row r="13134">
          <cell r="A13134">
            <v>90594</v>
          </cell>
          <cell r="B13134" t="str">
            <v>MOHAMED IMRANKHAN AYUBKHAN</v>
          </cell>
          <cell r="C13134" t="str">
            <v>INDIAN</v>
          </cell>
          <cell r="D13134" t="str">
            <v>784-1989-2024690-1</v>
          </cell>
          <cell r="E13134" t="str">
            <v>20/02/2019</v>
          </cell>
          <cell r="F13134" t="str">
            <v>SMC - DUBAI</v>
          </cell>
        </row>
        <row r="13135">
          <cell r="A13135">
            <v>90595</v>
          </cell>
          <cell r="B13135" t="str">
            <v>RASIKMOHAMED KHAN 
MOHAMED IQBAL</v>
          </cell>
          <cell r="C13135" t="str">
            <v>INDIAN</v>
          </cell>
          <cell r="D13135" t="str">
            <v>784-1988-9147939-0</v>
          </cell>
          <cell r="E13135" t="str">
            <v>18/02/2015</v>
          </cell>
          <cell r="F13135" t="str">
            <v>SMC - DUBAI</v>
          </cell>
        </row>
        <row r="13136">
          <cell r="A13136">
            <v>90596</v>
          </cell>
          <cell r="B13136" t="str">
            <v>KATHAR MAIDEEN ABDUL LATIFF</v>
          </cell>
          <cell r="C13136" t="str">
            <v>INDIAN</v>
          </cell>
          <cell r="D13136" t="str">
            <v>784-1985-8790736-5</v>
          </cell>
          <cell r="E13136" t="str">
            <v>18/02/2015</v>
          </cell>
          <cell r="F13136" t="str">
            <v>SMC - DUBAI</v>
          </cell>
        </row>
        <row r="13137">
          <cell r="A13137">
            <v>90597</v>
          </cell>
          <cell r="B13137" t="str">
            <v>SURENDRAN SETHUPANDIAN</v>
          </cell>
          <cell r="C13137" t="str">
            <v>INDIAN</v>
          </cell>
          <cell r="D13137" t="str">
            <v>784-1983-7548208-4</v>
          </cell>
          <cell r="E13137" t="str">
            <v>20/02/2015</v>
          </cell>
          <cell r="F13137" t="str">
            <v>SMC - DUBAI</v>
          </cell>
        </row>
        <row r="13138">
          <cell r="A13138">
            <v>90598</v>
          </cell>
          <cell r="B13138" t="str">
            <v>RAJASIMMAN VENKATACHALAM</v>
          </cell>
          <cell r="C13138" t="str">
            <v>INDIA</v>
          </cell>
          <cell r="D13138" t="str">
            <v>784-1986-0906439-3</v>
          </cell>
          <cell r="E13138" t="str">
            <v>24/01/2013</v>
          </cell>
          <cell r="F13138" t="str">
            <v>OLD EXPIRY BUT NEW ID CARD 
RECEIVED, CARD FORM SEND -AL AIN</v>
          </cell>
        </row>
        <row r="13139">
          <cell r="A13139">
            <v>90599</v>
          </cell>
          <cell r="B13139" t="str">
            <v>SASIKUMAR JEYARAMAN</v>
          </cell>
          <cell r="C13139" t="str">
            <v>SRILANKAN</v>
          </cell>
          <cell r="D13139" t="str">
            <v>784-1988-4624213-3</v>
          </cell>
          <cell r="E13139" t="str">
            <v>17.03.2017</v>
          </cell>
          <cell r="F13139" t="str">
            <v>ABU DHABI</v>
          </cell>
        </row>
        <row r="13140">
          <cell r="A13140">
            <v>90602</v>
          </cell>
          <cell r="B13140" t="str">
            <v>SHAHUL HAMEED ABDUL SAYADU</v>
          </cell>
          <cell r="C13140" t="str">
            <v>INDIAN</v>
          </cell>
          <cell r="D13140" t="str">
            <v>784-1977-6539493-3</v>
          </cell>
          <cell r="E13140">
            <v>43486</v>
          </cell>
          <cell r="F13140" t="str">
            <v>DUBAI</v>
          </cell>
        </row>
        <row r="13141">
          <cell r="A13141">
            <v>90603</v>
          </cell>
          <cell r="B13141" t="str">
            <v>ATAHAR HUSEN MASUDI</v>
          </cell>
          <cell r="C13141" t="str">
            <v>NEPAL</v>
          </cell>
          <cell r="D13141" t="str">
            <v>784-1988-9507240-7</v>
          </cell>
          <cell r="E13141" t="str">
            <v>01/02/2013</v>
          </cell>
          <cell r="F13141" t="str">
            <v>ABU DHABI</v>
          </cell>
        </row>
        <row r="13142">
          <cell r="A13142">
            <v>90604</v>
          </cell>
          <cell r="B13142" t="str">
            <v>ASHA PURNA RAI</v>
          </cell>
          <cell r="C13142" t="str">
            <v>NEPAL</v>
          </cell>
          <cell r="D13142" t="str">
            <v>784-1985-2510841-5</v>
          </cell>
          <cell r="E13142" t="str">
            <v>19/02/2015</v>
          </cell>
          <cell r="F13142" t="str">
            <v>ABU DHABI</v>
          </cell>
        </row>
        <row r="13143">
          <cell r="A13143">
            <v>90605</v>
          </cell>
          <cell r="B13143" t="str">
            <v>PRAKASH KHADKA</v>
          </cell>
          <cell r="C13143" t="str">
            <v>NEPAL</v>
          </cell>
          <cell r="D13143" t="str">
            <v>784-1991-2149513-1</v>
          </cell>
          <cell r="E13143" t="str">
            <v>01/02/2013</v>
          </cell>
          <cell r="F13143" t="str">
            <v>ABU DHABI</v>
          </cell>
        </row>
        <row r="13144">
          <cell r="A13144">
            <v>90606</v>
          </cell>
          <cell r="B13144" t="str">
            <v>MOHAN KHARKA</v>
          </cell>
          <cell r="C13144" t="str">
            <v>NEPAL</v>
          </cell>
          <cell r="D13144" t="str">
            <v>784-1991-0302075-8</v>
          </cell>
          <cell r="E13144" t="str">
            <v>01/02/2013</v>
          </cell>
          <cell r="F13144" t="str">
            <v>ABU DHABI</v>
          </cell>
        </row>
        <row r="13145">
          <cell r="A13145">
            <v>90607</v>
          </cell>
          <cell r="B13145" t="str">
            <v>GAURI LAL GIRI</v>
          </cell>
          <cell r="C13145" t="str">
            <v>NEPALI</v>
          </cell>
          <cell r="D13145" t="str">
            <v>784-1991-5081525-8</v>
          </cell>
          <cell r="E13145" t="str">
            <v>23/02/2015</v>
          </cell>
          <cell r="F13145" t="str">
            <v>SHARJAH</v>
          </cell>
        </row>
        <row r="13146">
          <cell r="A13146">
            <v>90608</v>
          </cell>
          <cell r="B13146" t="str">
            <v xml:space="preserve">RAJ KAMAL ROKA </v>
          </cell>
          <cell r="C13146" t="str">
            <v>NEPAL</v>
          </cell>
          <cell r="D13146" t="str">
            <v>784-1990-0794718-9</v>
          </cell>
          <cell r="E13146" t="str">
            <v>26/02/2019</v>
          </cell>
          <cell r="F13146" t="str">
            <v>SHARJAH</v>
          </cell>
        </row>
        <row r="13147">
          <cell r="A13147">
            <v>90609</v>
          </cell>
          <cell r="B13147" t="str">
            <v>BUDDIRAM GIRI</v>
          </cell>
          <cell r="C13147" t="str">
            <v>NEPAL</v>
          </cell>
          <cell r="D13147" t="str">
            <v>784-1992-7106020-6</v>
          </cell>
          <cell r="E13147" t="str">
            <v>19/02/2019</v>
          </cell>
          <cell r="F13147" t="str">
            <v>SHARJAH</v>
          </cell>
        </row>
        <row r="13148">
          <cell r="A13148">
            <v>90610</v>
          </cell>
          <cell r="B13148" t="str">
            <v>HEM RAJ HAMAL</v>
          </cell>
          <cell r="C13148" t="str">
            <v>NEPAL</v>
          </cell>
          <cell r="D13148" t="str">
            <v>784-1983-8707469-7</v>
          </cell>
          <cell r="E13148" t="str">
            <v>01/02/2013</v>
          </cell>
          <cell r="F13148" t="str">
            <v>ABU DHABI</v>
          </cell>
        </row>
        <row r="13149">
          <cell r="A13149">
            <v>90612</v>
          </cell>
          <cell r="B13149" t="str">
            <v>JITENDRA SHRESTHA</v>
          </cell>
          <cell r="C13149" t="str">
            <v>NEPAL</v>
          </cell>
          <cell r="D13149" t="str">
            <v>784-1990-3930392-2</v>
          </cell>
          <cell r="E13149" t="str">
            <v>15/02/2013</v>
          </cell>
          <cell r="F13149" t="str">
            <v>ABU DHABI</v>
          </cell>
        </row>
        <row r="13150">
          <cell r="A13150">
            <v>90613</v>
          </cell>
          <cell r="B13150" t="str">
            <v>JAKIR HOSSAIN MOHAMMOD ALI</v>
          </cell>
          <cell r="C13150" t="str">
            <v>BANGLADESH</v>
          </cell>
          <cell r="D13150" t="str">
            <v>784-1989-8739290-3</v>
          </cell>
          <cell r="E13150" t="str">
            <v>27/12/2018</v>
          </cell>
          <cell r="F13150" t="str">
            <v>SHARJAH</v>
          </cell>
        </row>
        <row r="13151">
          <cell r="A13151">
            <v>90615</v>
          </cell>
          <cell r="B13151" t="str">
            <v>ASIFUL ILSMA HAFIZUL ISLAM</v>
          </cell>
          <cell r="C13151" t="str">
            <v>BANGLADESH</v>
          </cell>
          <cell r="D13151" t="str">
            <v>784-1990-0295352-1</v>
          </cell>
          <cell r="E13151">
            <v>43486</v>
          </cell>
          <cell r="F13151" t="str">
            <v>SHARJAH</v>
          </cell>
        </row>
        <row r="13152">
          <cell r="A13152">
            <v>90616</v>
          </cell>
          <cell r="B13152" t="str">
            <v>FAZLUR RAHMAN VOLA MONDOL</v>
          </cell>
          <cell r="C13152" t="str">
            <v>BANGLADESH</v>
          </cell>
          <cell r="D13152" t="str">
            <v>784-1983-6835972-9</v>
          </cell>
          <cell r="E13152" t="str">
            <v>20/02/2019</v>
          </cell>
          <cell r="F13152" t="str">
            <v>SHARJAH</v>
          </cell>
        </row>
        <row r="13153">
          <cell r="A13153">
            <v>90617</v>
          </cell>
          <cell r="B13153" t="str">
            <v>MAMUN MIA BACHO</v>
          </cell>
          <cell r="C13153" t="str">
            <v>BANGLADESH</v>
          </cell>
          <cell r="D13153" t="str">
            <v>784-1988-5476163-6</v>
          </cell>
          <cell r="E13153">
            <v>43121</v>
          </cell>
          <cell r="F13153" t="str">
            <v>SHARJAH</v>
          </cell>
        </row>
        <row r="13154">
          <cell r="A13154">
            <v>90618</v>
          </cell>
          <cell r="B13154" t="str">
            <v>ERSHAD CHOWDHURY ALI AKBAR 
CHOWDHURY</v>
          </cell>
          <cell r="C13154" t="str">
            <v>BANGLADESH</v>
          </cell>
          <cell r="D13154" t="str">
            <v>784-1980-5317543-0</v>
          </cell>
          <cell r="E13154">
            <v>43486</v>
          </cell>
          <cell r="F13154" t="str">
            <v>SHARJAH</v>
          </cell>
        </row>
        <row r="13155">
          <cell r="A13155">
            <v>90620</v>
          </cell>
          <cell r="B13155" t="str">
            <v>SALEEM KABEEPU MOHAMED</v>
          </cell>
          <cell r="C13155" t="str">
            <v>INDIAN</v>
          </cell>
          <cell r="D13155" t="str">
            <v>784-1976-1794320-0</v>
          </cell>
          <cell r="E13155" t="str">
            <v>04/02/2019</v>
          </cell>
          <cell r="F13155" t="str">
            <v>SMC - ABU DHABI</v>
          </cell>
        </row>
        <row r="13156">
          <cell r="A13156">
            <v>90622</v>
          </cell>
          <cell r="B13156" t="str">
            <v>SUNUWA CHAUDHARY</v>
          </cell>
          <cell r="C13156" t="str">
            <v>NEPAL</v>
          </cell>
          <cell r="D13156" t="str">
            <v>784-1990-7572805-7</v>
          </cell>
          <cell r="E13156" t="str">
            <v>18/02/2015</v>
          </cell>
          <cell r="F13156" t="str">
            <v>SHARJAH</v>
          </cell>
        </row>
        <row r="13157">
          <cell r="A13157">
            <v>90623</v>
          </cell>
          <cell r="B13157" t="str">
            <v>YAGYA BAHADUR SHRESTHA</v>
          </cell>
          <cell r="C13157" t="str">
            <v>NEPALI</v>
          </cell>
          <cell r="D13157" t="str">
            <v>784-1989-7931765-2</v>
          </cell>
          <cell r="E13157" t="str">
            <v>18/02/2019</v>
          </cell>
          <cell r="F13157" t="str">
            <v>SHARJAH</v>
          </cell>
        </row>
        <row r="13158">
          <cell r="A13158">
            <v>90624</v>
          </cell>
          <cell r="B13158" t="str">
            <v>PRAKASH TAMANG</v>
          </cell>
          <cell r="C13158" t="str">
            <v>NEPAL</v>
          </cell>
          <cell r="D13158" t="str">
            <v>784-1989-5106524-6</v>
          </cell>
          <cell r="E13158" t="str">
            <v>19/02/2019</v>
          </cell>
          <cell r="F13158" t="str">
            <v>SHARJAH</v>
          </cell>
        </row>
        <row r="13159">
          <cell r="A13159">
            <v>90625</v>
          </cell>
          <cell r="B13159" t="str">
            <v>SALIM MOSLEM</v>
          </cell>
          <cell r="C13159" t="str">
            <v>BANGLADESH</v>
          </cell>
          <cell r="D13159" t="str">
            <v>784-1985-6590713-0</v>
          </cell>
          <cell r="E13159" t="str">
            <v>11/02/2019</v>
          </cell>
          <cell r="F13159" t="str">
            <v>SHARJAH</v>
          </cell>
        </row>
        <row r="13160">
          <cell r="A13160">
            <v>90626</v>
          </cell>
          <cell r="B13160" t="str">
            <v>MD JULHAS UDDIN MD BILLAL</v>
          </cell>
          <cell r="C13160" t="str">
            <v>BANGALADESH</v>
          </cell>
          <cell r="D13160" t="str">
            <v>784-1984-8272920-3</v>
          </cell>
          <cell r="E13160">
            <v>43493</v>
          </cell>
          <cell r="F13160" t="str">
            <v>SHARJAH</v>
          </cell>
        </row>
        <row r="13161">
          <cell r="A13161">
            <v>90627</v>
          </cell>
          <cell r="B13161" t="str">
            <v>CHUK MAN KUMAL</v>
          </cell>
          <cell r="C13161" t="str">
            <v>NEPAL</v>
          </cell>
          <cell r="D13161" t="str">
            <v>784-1986-5704185-5</v>
          </cell>
          <cell r="E13161" t="str">
            <v>19/02/2015</v>
          </cell>
          <cell r="F13161" t="str">
            <v>ABU DHABI</v>
          </cell>
        </row>
        <row r="13162">
          <cell r="A13162">
            <v>90628</v>
          </cell>
          <cell r="B13162" t="str">
            <v>BHUBENDRA LIMBU</v>
          </cell>
          <cell r="C13162" t="str">
            <v>NEPAL</v>
          </cell>
          <cell r="D13162" t="str">
            <v>784-1988-0529859-7</v>
          </cell>
          <cell r="E13162" t="str">
            <v>08/02/2015</v>
          </cell>
          <cell r="F13162" t="str">
            <v>ABU DHABI</v>
          </cell>
        </row>
        <row r="13163">
          <cell r="A13163">
            <v>90629</v>
          </cell>
          <cell r="B13163" t="str">
            <v>BED PRASAD GHIMIRE</v>
          </cell>
          <cell r="C13163" t="str">
            <v>NEPAL</v>
          </cell>
          <cell r="D13163" t="str">
            <v>784-1978-4102513-9</v>
          </cell>
          <cell r="E13163" t="str">
            <v>23/02/2015</v>
          </cell>
          <cell r="F13163" t="str">
            <v>ABU DHABI</v>
          </cell>
        </row>
        <row r="13164">
          <cell r="A13164">
            <v>90630</v>
          </cell>
          <cell r="B13164" t="str">
            <v xml:space="preserve">JAHIRUL ISLAM ABUL HASEM </v>
          </cell>
          <cell r="C13164" t="str">
            <v>BANGLADESH</v>
          </cell>
          <cell r="D13164" t="str">
            <v>784-1983-7508058-1</v>
          </cell>
          <cell r="E13164" t="str">
            <v>04/02/2019</v>
          </cell>
          <cell r="F13164" t="str">
            <v>ABU DHABI</v>
          </cell>
        </row>
        <row r="13165">
          <cell r="A13165">
            <v>90631</v>
          </cell>
          <cell r="B13165" t="str">
            <v>MINTO NURUL HOQ</v>
          </cell>
          <cell r="C13165" t="str">
            <v>BANGLADESH</v>
          </cell>
          <cell r="D13165" t="str">
            <v>784-1986-6326050-7</v>
          </cell>
          <cell r="E13165" t="str">
            <v>26/01/2017</v>
          </cell>
          <cell r="F13165" t="str">
            <v>ABU DHABI</v>
          </cell>
        </row>
        <row r="13166">
          <cell r="A13166">
            <v>90632</v>
          </cell>
          <cell r="B13166" t="str">
            <v>YOUSUF KHAN SAFIK KHAN</v>
          </cell>
          <cell r="C13166" t="str">
            <v>BANGLADESH</v>
          </cell>
          <cell r="D13166" t="str">
            <v>784-1987-2703296-7</v>
          </cell>
          <cell r="E13166" t="str">
            <v>28/02/2019</v>
          </cell>
          <cell r="F13166" t="str">
            <v>DUBAI</v>
          </cell>
        </row>
        <row r="13167">
          <cell r="A13167">
            <v>90633</v>
          </cell>
          <cell r="B13167" t="str">
            <v>RASEL ABDUL OHID</v>
          </cell>
          <cell r="C13167" t="str">
            <v>BANGLADESH</v>
          </cell>
          <cell r="D13167" t="str">
            <v>784-1984-2053680-1</v>
          </cell>
          <cell r="E13167" t="str">
            <v>09/02/2015</v>
          </cell>
          <cell r="F13167" t="str">
            <v>ABU DHABI</v>
          </cell>
        </row>
        <row r="13168">
          <cell r="A13168">
            <v>90634</v>
          </cell>
          <cell r="B13168" t="str">
            <v>KUSUMAWATHIE WIJEKOON 
MUDIYANSELAGE</v>
          </cell>
          <cell r="C13168" t="str">
            <v>BANGLADESH</v>
          </cell>
          <cell r="D13168" t="str">
            <v>784-1984-0209191-5</v>
          </cell>
          <cell r="E13168" t="str">
            <v>22/02/2017</v>
          </cell>
          <cell r="F13168" t="str">
            <v>SHARJAH</v>
          </cell>
        </row>
        <row r="13169">
          <cell r="A13169">
            <v>90635</v>
          </cell>
          <cell r="B13169" t="str">
            <v>THUSHARI CHITHRANI THILAKARATHNA</v>
          </cell>
          <cell r="C13169" t="str">
            <v>SRILANKAN</v>
          </cell>
          <cell r="D13169" t="str">
            <v>784-1977-3763728-6</v>
          </cell>
          <cell r="E13169" t="str">
            <v>25/02/2019</v>
          </cell>
          <cell r="F13169" t="str">
            <v>SHARJAH</v>
          </cell>
        </row>
        <row r="13170">
          <cell r="A13170">
            <v>90636</v>
          </cell>
          <cell r="B13170" t="str">
            <v>SHALIKA MANJAR PARANAWITHANA</v>
          </cell>
          <cell r="C13170" t="str">
            <v>SRI LANKA</v>
          </cell>
          <cell r="D13170" t="str">
            <v>784-1976-2840735-1</v>
          </cell>
          <cell r="E13170" t="str">
            <v>03/03/2015</v>
          </cell>
          <cell r="F13170" t="str">
            <v>SHARJAH</v>
          </cell>
        </row>
        <row r="13171">
          <cell r="A13171">
            <v>90641</v>
          </cell>
          <cell r="B13171" t="str">
            <v>RAJA SHANMUGAVEL</v>
          </cell>
          <cell r="C13171" t="str">
            <v>INDIAN</v>
          </cell>
          <cell r="D13171" t="str">
            <v>784-1983-3249082-4</v>
          </cell>
          <cell r="E13171" t="str">
            <v>24/02/2017</v>
          </cell>
          <cell r="F13171" t="str">
            <v>SMC - ABU DHABI</v>
          </cell>
        </row>
        <row r="13172">
          <cell r="A13172">
            <v>90644</v>
          </cell>
          <cell r="B13172" t="str">
            <v xml:space="preserve">LAXMAN PRASAD THARU </v>
          </cell>
          <cell r="C13172" t="str">
            <v>NEPAL</v>
          </cell>
          <cell r="D13172" t="str">
            <v>784-1988-6510913-0</v>
          </cell>
          <cell r="E13172" t="str">
            <v>11/03/2015</v>
          </cell>
          <cell r="F13172" t="str">
            <v>SHARJAH</v>
          </cell>
        </row>
        <row r="13173">
          <cell r="A13173">
            <v>90646</v>
          </cell>
          <cell r="B13173" t="str">
            <v>PREM BAHADUR KUNWAR</v>
          </cell>
          <cell r="C13173" t="str">
            <v>NEPAL</v>
          </cell>
          <cell r="D13173" t="str">
            <v>784-1982-0903802-9</v>
          </cell>
          <cell r="E13173" t="str">
            <v>11/03/2015</v>
          </cell>
          <cell r="F13173" t="str">
            <v>RAS AL KHAIMAH</v>
          </cell>
        </row>
        <row r="13174">
          <cell r="A13174">
            <v>90647</v>
          </cell>
          <cell r="B13174" t="str">
            <v>SURESH GIRI</v>
          </cell>
          <cell r="C13174" t="str">
            <v>NEPAL</v>
          </cell>
          <cell r="D13174" t="str">
            <v>784-1990-0354976-5</v>
          </cell>
          <cell r="E13174" t="str">
            <v>11/03/2015</v>
          </cell>
          <cell r="F13174" t="str">
            <v>R.A.K</v>
          </cell>
        </row>
        <row r="13175">
          <cell r="A13175">
            <v>90648</v>
          </cell>
          <cell r="B13175" t="str">
            <v>TEJ PRATAP KAHAR</v>
          </cell>
          <cell r="C13175" t="str">
            <v>NEPAL</v>
          </cell>
          <cell r="D13175" t="str">
            <v>784-1990-7021725-4</v>
          </cell>
          <cell r="E13175" t="str">
            <v>04/03/2015</v>
          </cell>
          <cell r="F13175" t="str">
            <v>SHARJAH</v>
          </cell>
        </row>
        <row r="13176">
          <cell r="A13176">
            <v>90649</v>
          </cell>
          <cell r="B13176" t="str">
            <v>SRIJANA TAMANG</v>
          </cell>
          <cell r="C13176" t="str">
            <v>NEPAL</v>
          </cell>
          <cell r="D13176" t="str">
            <v>784-1991-4709042-9</v>
          </cell>
          <cell r="E13176" t="str">
            <v>23/02/2015</v>
          </cell>
          <cell r="F13176" t="str">
            <v>ABU DHABI</v>
          </cell>
        </row>
        <row r="13177">
          <cell r="A13177">
            <v>90650</v>
          </cell>
          <cell r="B13177" t="str">
            <v>PAMPHA TAMANG</v>
          </cell>
          <cell r="C13177" t="str">
            <v>NEPAL</v>
          </cell>
          <cell r="D13177" t="str">
            <v>784-1984-3594757-1</v>
          </cell>
          <cell r="E13177" t="str">
            <v>04/03/2015</v>
          </cell>
          <cell r="F13177" t="str">
            <v>ABU DHABI</v>
          </cell>
        </row>
        <row r="13178">
          <cell r="A13178">
            <v>90651</v>
          </cell>
          <cell r="B13178" t="str">
            <v>SHARBAN KUMAR GHALAN</v>
          </cell>
          <cell r="C13178" t="str">
            <v>NEPAL</v>
          </cell>
          <cell r="D13178" t="str">
            <v>784-1989-0409485-5</v>
          </cell>
          <cell r="E13178" t="str">
            <v>28/02/2013</v>
          </cell>
          <cell r="F13178" t="str">
            <v>ABU DHABI</v>
          </cell>
        </row>
        <row r="13179">
          <cell r="A13179">
            <v>90652</v>
          </cell>
          <cell r="B13179" t="str">
            <v>SURASINGHE MUDIYANSELAGE 
HARSHANA</v>
          </cell>
          <cell r="C13179" t="str">
            <v>SRI LANKA</v>
          </cell>
          <cell r="D13179" t="str">
            <v>784-1991-0954976-8</v>
          </cell>
          <cell r="E13179" t="str">
            <v>01/03/2013</v>
          </cell>
          <cell r="F13179" t="str">
            <v>ABU DHABI</v>
          </cell>
        </row>
        <row r="13180">
          <cell r="A13180">
            <v>90653</v>
          </cell>
          <cell r="B13180" t="str">
            <v>RAMMUNI CHAMINA NISHANTHI 
DE SILVA</v>
          </cell>
          <cell r="C13180" t="str">
            <v>SRI LANKA</v>
          </cell>
          <cell r="D13180" t="str">
            <v>784-1975-2808739-4</v>
          </cell>
          <cell r="E13180" t="str">
            <v>04/03/2015</v>
          </cell>
          <cell r="F13180" t="str">
            <v>ABU DHABI</v>
          </cell>
        </row>
        <row r="13181">
          <cell r="A13181">
            <v>90654</v>
          </cell>
          <cell r="B13181" t="str">
            <v>RAJAKARUNA MUDIYANSELAGE KALYANI</v>
          </cell>
          <cell r="C13181" t="str">
            <v>SRI LANKA</v>
          </cell>
          <cell r="D13181" t="str">
            <v>784-1974-9084249-5</v>
          </cell>
          <cell r="E13181" t="str">
            <v>19/03/2015</v>
          </cell>
          <cell r="F13181" t="str">
            <v>ABU DHABI</v>
          </cell>
        </row>
        <row r="13182">
          <cell r="A13182">
            <v>90655</v>
          </cell>
          <cell r="B13182" t="str">
            <v>HASAM MIR ZABBAR</v>
          </cell>
          <cell r="C13182" t="str">
            <v>BANGLADESH</v>
          </cell>
          <cell r="D13182" t="str">
            <v>784-1977-5382029-5</v>
          </cell>
          <cell r="E13182">
            <v>43515</v>
          </cell>
          <cell r="F13182" t="str">
            <v>ABU DHABI</v>
          </cell>
        </row>
        <row r="13183">
          <cell r="A13183">
            <v>90656</v>
          </cell>
          <cell r="B13183" t="str">
            <v>ABU DAUD MOLLA HAZI ALAM MOLLA</v>
          </cell>
          <cell r="C13183" t="str">
            <v>BANGLADESH</v>
          </cell>
          <cell r="D13183" t="str">
            <v>784-1985-6961847-7</v>
          </cell>
          <cell r="E13183" t="str">
            <v>18/02/2019</v>
          </cell>
          <cell r="F13183" t="str">
            <v>ABU DHABI</v>
          </cell>
        </row>
        <row r="13184">
          <cell r="A13184">
            <v>90658</v>
          </cell>
          <cell r="B13184" t="str">
            <v>GURUNATHAN VEERAPUTHIRAN</v>
          </cell>
          <cell r="C13184" t="str">
            <v>INDIA</v>
          </cell>
          <cell r="D13184" t="str">
            <v>784-1984-9863959-4</v>
          </cell>
          <cell r="E13184" t="str">
            <v>11/03/2015</v>
          </cell>
          <cell r="F13184" t="str">
            <v>ABU DHABI</v>
          </cell>
        </row>
        <row r="13185">
          <cell r="A13185">
            <v>90659</v>
          </cell>
          <cell r="B13185" t="str">
            <v>THIVAN MEERAN SAHUL HAMEED</v>
          </cell>
          <cell r="C13185" t="str">
            <v>INDIA</v>
          </cell>
          <cell r="D13185" t="str">
            <v>784-1970-9846218-3</v>
          </cell>
          <cell r="E13185">
            <v>43544</v>
          </cell>
          <cell r="F13185" t="str">
            <v>RAS AL KHAIMAH</v>
          </cell>
        </row>
        <row r="13186">
          <cell r="A13186">
            <v>90660</v>
          </cell>
          <cell r="B13186" t="str">
            <v>SEENI AJMALKHAN SYED MOHAMED</v>
          </cell>
          <cell r="C13186" t="str">
            <v>INDIA</v>
          </cell>
          <cell r="D13186" t="str">
            <v>784-1985-2640259-3</v>
          </cell>
          <cell r="E13186">
            <v>43544</v>
          </cell>
          <cell r="F13186" t="str">
            <v>I RECEIVED ID COPY ONLY
WORKING, SMC-ADH</v>
          </cell>
        </row>
        <row r="13187">
          <cell r="A13187">
            <v>90661</v>
          </cell>
          <cell r="B13187" t="str">
            <v>SHAHUL HAMEED SIKKANDAR</v>
          </cell>
          <cell r="C13187" t="str">
            <v>INDIA</v>
          </cell>
          <cell r="D13187" t="str">
            <v>784-1975-9362626-6</v>
          </cell>
          <cell r="E13187" t="str">
            <v>21/01/2019</v>
          </cell>
          <cell r="F13187" t="str">
            <v>ABU DHABI</v>
          </cell>
        </row>
        <row r="13188">
          <cell r="A13188">
            <v>90663</v>
          </cell>
          <cell r="B13188" t="str">
            <v>MAKAR RAI</v>
          </cell>
          <cell r="C13188" t="str">
            <v>NEPAL</v>
          </cell>
          <cell r="D13188" t="str">
            <v>784-1986-1839205-8</v>
          </cell>
          <cell r="E13188" t="str">
            <v>03/04/2015</v>
          </cell>
          <cell r="F13188" t="str">
            <v>ABU DHABI</v>
          </cell>
        </row>
        <row r="13189">
          <cell r="A13189">
            <v>90664</v>
          </cell>
          <cell r="B13189" t="str">
            <v>BHIUSAN BHANDARI</v>
          </cell>
          <cell r="C13189" t="str">
            <v>NEPAL</v>
          </cell>
          <cell r="D13189" t="str">
            <v>784-1984-5316973-6</v>
          </cell>
          <cell r="E13189" t="str">
            <v>05/04/2013</v>
          </cell>
          <cell r="F13189" t="str">
            <v>ABU DHABI</v>
          </cell>
        </row>
        <row r="13190">
          <cell r="A13190">
            <v>90665</v>
          </cell>
          <cell r="B13190" t="str">
            <v>ABDUL HANNAN PAYER AHMED</v>
          </cell>
          <cell r="C13190" t="str">
            <v>BANGLADESH</v>
          </cell>
          <cell r="D13190" t="str">
            <v>784-1988-2957413-0</v>
          </cell>
          <cell r="E13190" t="str">
            <v>18/04/2019</v>
          </cell>
          <cell r="F13190" t="str">
            <v>RAS AL KHAIMAH</v>
          </cell>
        </row>
        <row r="13191">
          <cell r="A13191">
            <v>90666</v>
          </cell>
          <cell r="B13191" t="str">
            <v>MELWYN D SOUZA</v>
          </cell>
          <cell r="C13191" t="str">
            <v>INDIAN</v>
          </cell>
          <cell r="D13191" t="str">
            <v>784-1988-8795981-9</v>
          </cell>
          <cell r="E13191" t="str">
            <v>26/03/2015</v>
          </cell>
          <cell r="F13191" t="str">
            <v>BY HAND GIVEN WORKING
NCE-ADMIN - STAFF</v>
          </cell>
        </row>
        <row r="13192">
          <cell r="A13192">
            <v>90667</v>
          </cell>
          <cell r="B13192" t="str">
            <v>BASKAR SUBRAMANIYAN</v>
          </cell>
          <cell r="C13192" t="str">
            <v>INDIA</v>
          </cell>
          <cell r="D13192" t="str">
            <v>784-1980-2825435-1</v>
          </cell>
          <cell r="E13192" t="str">
            <v>15/04/2017</v>
          </cell>
          <cell r="F13192" t="str">
            <v>ABU DHABI</v>
          </cell>
        </row>
        <row r="13193">
          <cell r="A13193">
            <v>90668</v>
          </cell>
          <cell r="B13193" t="str">
            <v>KUMAR ALIAS MUTHU KUMARAN 
PERIYAN</v>
          </cell>
          <cell r="C13193" t="str">
            <v>INDIAN</v>
          </cell>
          <cell r="D13193" t="str">
            <v>784-1974-1390327-5</v>
          </cell>
          <cell r="E13193" t="str">
            <v>19/04/2019</v>
          </cell>
          <cell r="F13193" t="str">
            <v>UAQ</v>
          </cell>
        </row>
        <row r="13194">
          <cell r="A13194">
            <v>90669</v>
          </cell>
          <cell r="B13194" t="str">
            <v>RAMU THARU</v>
          </cell>
          <cell r="C13194" t="str">
            <v>NEPAL</v>
          </cell>
          <cell r="D13194" t="str">
            <v>784-1990-4327072-9</v>
          </cell>
          <cell r="E13194" t="str">
            <v>12/4/2013</v>
          </cell>
          <cell r="F13194" t="str">
            <v>ABU DHABI</v>
          </cell>
        </row>
        <row r="13195">
          <cell r="A13195">
            <v>90670</v>
          </cell>
          <cell r="B13195" t="str">
            <v>MADAN THARU</v>
          </cell>
          <cell r="C13195" t="str">
            <v>NEPAL</v>
          </cell>
          <cell r="D13195" t="str">
            <v>784-1991-9294819-0</v>
          </cell>
          <cell r="E13195" t="str">
            <v>12/04/2013</v>
          </cell>
          <cell r="F13195" t="str">
            <v>ABU DHABI</v>
          </cell>
        </row>
        <row r="13196">
          <cell r="A13196">
            <v>90671</v>
          </cell>
          <cell r="B13196" t="str">
            <v>ARUN KUMAR SAH HALUWAI</v>
          </cell>
          <cell r="C13196" t="str">
            <v>NEPAL</v>
          </cell>
          <cell r="D13196" t="str">
            <v>784-1988-7271384-1</v>
          </cell>
          <cell r="E13196" t="str">
            <v>12/04/2017</v>
          </cell>
          <cell r="F13196" t="str">
            <v>ABU DHABI</v>
          </cell>
        </row>
        <row r="13197">
          <cell r="A13197">
            <v>90672</v>
          </cell>
          <cell r="B13197" t="str">
            <v>DEWAN SINGH KHAWAS</v>
          </cell>
          <cell r="C13197" t="str">
            <v>NEPAL</v>
          </cell>
          <cell r="D13197" t="str">
            <v>784-1987-0426265-2</v>
          </cell>
          <cell r="E13197" t="str">
            <v>11/04/2017</v>
          </cell>
          <cell r="F13197" t="str">
            <v>ABU DHABI</v>
          </cell>
        </row>
        <row r="13198">
          <cell r="A13198">
            <v>90673</v>
          </cell>
          <cell r="B13198" t="str">
            <v>JHAKU BIR MASKI MAGAR</v>
          </cell>
          <cell r="C13198" t="str">
            <v>NEPAL</v>
          </cell>
          <cell r="D13198" t="str">
            <v>784-1992-7191684-5</v>
          </cell>
          <cell r="E13198" t="str">
            <v>11/04/2013</v>
          </cell>
          <cell r="F13198" t="str">
            <v>ABU DHABI</v>
          </cell>
        </row>
        <row r="13199">
          <cell r="A13199">
            <v>90675</v>
          </cell>
          <cell r="B13199" t="str">
            <v>KARMA SONAM LAMA</v>
          </cell>
          <cell r="C13199" t="str">
            <v>NEPAL</v>
          </cell>
          <cell r="D13199" t="str">
            <v>784-1989-1384032-2</v>
          </cell>
          <cell r="E13199" t="str">
            <v>11/04/2013</v>
          </cell>
          <cell r="F13199" t="str">
            <v>ABU DHABI</v>
          </cell>
        </row>
        <row r="13200">
          <cell r="A13200">
            <v>90677</v>
          </cell>
          <cell r="B13200" t="str">
            <v>GANGA SHRESTHA</v>
          </cell>
          <cell r="C13200" t="str">
            <v>NEPAL</v>
          </cell>
          <cell r="D13200" t="str">
            <v>784-1979-5702531-1</v>
          </cell>
          <cell r="E13200" t="str">
            <v>20/04/2015</v>
          </cell>
          <cell r="F13200" t="str">
            <v>ABU DHABI</v>
          </cell>
        </row>
        <row r="13201">
          <cell r="A13201">
            <v>90679</v>
          </cell>
          <cell r="B13201" t="str">
            <v>RESHAM LAL GURUNG</v>
          </cell>
          <cell r="C13201" t="str">
            <v>NEPAL</v>
          </cell>
          <cell r="D13201" t="str">
            <v>784-1988-6246508-9</v>
          </cell>
          <cell r="E13201" t="str">
            <v>23/04/2013</v>
          </cell>
          <cell r="F13201" t="str">
            <v>ABU DHABI</v>
          </cell>
        </row>
        <row r="13202">
          <cell r="A13202">
            <v>90680</v>
          </cell>
          <cell r="B13202" t="str">
            <v>PURNA BAMADUR KAWAR MAGAR</v>
          </cell>
          <cell r="C13202" t="str">
            <v>NEPAL</v>
          </cell>
          <cell r="D13202" t="str">
            <v>784-1977-3952702-2</v>
          </cell>
          <cell r="E13202" t="str">
            <v>12/04/2013</v>
          </cell>
          <cell r="F13202" t="str">
            <v>ABU DHABI</v>
          </cell>
        </row>
        <row r="13203">
          <cell r="A13203">
            <v>90681</v>
          </cell>
          <cell r="B13203" t="str">
            <v>MILAN RAI</v>
          </cell>
          <cell r="C13203" t="str">
            <v>NEPAL</v>
          </cell>
          <cell r="D13203" t="str">
            <v>784-1989-2026970-5</v>
          </cell>
          <cell r="E13203" t="str">
            <v>23/04/2013</v>
          </cell>
          <cell r="F13203" t="str">
            <v>ABU DHABI</v>
          </cell>
        </row>
        <row r="13204">
          <cell r="A13204">
            <v>90682</v>
          </cell>
          <cell r="B13204" t="str">
            <v>SHYAM DANUWAR</v>
          </cell>
          <cell r="C13204" t="str">
            <v>NEPAL</v>
          </cell>
          <cell r="D13204" t="str">
            <v>784-1971-0297918-0</v>
          </cell>
          <cell r="E13204" t="str">
            <v>23/04/2013</v>
          </cell>
          <cell r="F13204" t="str">
            <v>ABU DHABI</v>
          </cell>
        </row>
        <row r="13205">
          <cell r="A13205">
            <v>90683</v>
          </cell>
          <cell r="B13205" t="str">
            <v>BHAKTA NARAYAN SHRESTHA</v>
          </cell>
          <cell r="C13205" t="str">
            <v>NEPAL</v>
          </cell>
          <cell r="D13205" t="str">
            <v>784-1985-3091806-3</v>
          </cell>
          <cell r="E13205" t="str">
            <v>23/04/2013</v>
          </cell>
          <cell r="F13205" t="str">
            <v>ABU DHABI</v>
          </cell>
        </row>
        <row r="13206">
          <cell r="A13206">
            <v>90684</v>
          </cell>
          <cell r="B13206" t="str">
            <v>GOPAL RAI</v>
          </cell>
          <cell r="C13206" t="str">
            <v>NEPAL</v>
          </cell>
          <cell r="D13206" t="str">
            <v>784-1990-3627302-9</v>
          </cell>
          <cell r="E13206" t="str">
            <v>23/04/2013</v>
          </cell>
          <cell r="F13206" t="str">
            <v>ABU DHABI</v>
          </cell>
        </row>
        <row r="13207">
          <cell r="A13207">
            <v>90691</v>
          </cell>
          <cell r="B13207" t="str">
            <v xml:space="preserve">ALAM ABUL HASHEM </v>
          </cell>
          <cell r="C13207" t="str">
            <v>BANGLADESH</v>
          </cell>
          <cell r="D13207" t="str">
            <v>784-1982-5169205-3</v>
          </cell>
          <cell r="E13207" t="str">
            <v>01/05/2019</v>
          </cell>
          <cell r="F13207" t="str">
            <v>AL AIN</v>
          </cell>
        </row>
        <row r="13208">
          <cell r="A13208">
            <v>90692</v>
          </cell>
          <cell r="B13208" t="str">
            <v>SAZZAD KHAN ALEM KHAN</v>
          </cell>
          <cell r="C13208" t="str">
            <v>BANGLADESH</v>
          </cell>
          <cell r="D13208" t="str">
            <v>784-1988-3071091-3</v>
          </cell>
          <cell r="E13208" t="str">
            <v>10/05/2019</v>
          </cell>
          <cell r="F13208" t="str">
            <v>ABU DHABI</v>
          </cell>
        </row>
        <row r="13209">
          <cell r="A13209">
            <v>90693</v>
          </cell>
          <cell r="B13209" t="str">
            <v>DELOWAR HOSSAIN ALI AKBOR</v>
          </cell>
          <cell r="C13209" t="str">
            <v>BANGLADESH</v>
          </cell>
          <cell r="D13209" t="str">
            <v>784-1988-4371485-2</v>
          </cell>
          <cell r="E13209" t="str">
            <v>02/08/2015</v>
          </cell>
          <cell r="F13209" t="str">
            <v>DUBAI</v>
          </cell>
        </row>
        <row r="13210">
          <cell r="A13210">
            <v>90694</v>
          </cell>
          <cell r="B13210" t="str">
            <v>CHANDRA BAHADUR TAMANG</v>
          </cell>
          <cell r="C13210" t="str">
            <v>NEPAL</v>
          </cell>
          <cell r="D13210" t="str">
            <v>784-1979-6951698-4</v>
          </cell>
          <cell r="E13210" t="str">
            <v>29/05/2013</v>
          </cell>
          <cell r="F13210" t="str">
            <v>DUBAI-SITE</v>
          </cell>
        </row>
        <row r="13211">
          <cell r="A13211">
            <v>90695</v>
          </cell>
          <cell r="B13211" t="str">
            <v>FARUK AHMMED KAZIMUDDIN</v>
          </cell>
          <cell r="C13211" t="str">
            <v>BANGLADESH</v>
          </cell>
          <cell r="D13211" t="str">
            <v>784-1989-1046046-2</v>
          </cell>
          <cell r="E13211">
            <v>42865</v>
          </cell>
          <cell r="F13211" t="str">
            <v>ABU DHABI</v>
          </cell>
        </row>
        <row r="13212">
          <cell r="A13212">
            <v>90697</v>
          </cell>
          <cell r="B13212" t="str">
            <v>SUVENDRAN KANDAIYA</v>
          </cell>
          <cell r="C13212" t="str">
            <v>SRI LANKA</v>
          </cell>
          <cell r="D13212" t="str">
            <v>784-1977-0282176-6</v>
          </cell>
          <cell r="E13212" t="str">
            <v>20/05/2019</v>
          </cell>
          <cell r="F13212" t="str">
            <v>SMC - ABUDHABI</v>
          </cell>
        </row>
        <row r="13213">
          <cell r="A13213">
            <v>90698</v>
          </cell>
          <cell r="B13213" t="str">
            <v>KAMAL  HUSSAIN ASHKER ALI MIZRA</v>
          </cell>
          <cell r="C13213" t="str">
            <v>BANGLADESH</v>
          </cell>
          <cell r="D13213" t="str">
            <v>784-1978-2195719-4</v>
          </cell>
          <cell r="E13213" t="str">
            <v>09/05/2019</v>
          </cell>
          <cell r="F13213" t="str">
            <v>ABU DHABI</v>
          </cell>
        </row>
        <row r="13214">
          <cell r="A13214">
            <v>90699</v>
          </cell>
          <cell r="B13214" t="str">
            <v>ANNIE MARIANAS AUSTERO</v>
          </cell>
          <cell r="C13214" t="str">
            <v>PHILLIPPINES</v>
          </cell>
          <cell r="D13214" t="str">
            <v>784-1975-7439809-1</v>
          </cell>
          <cell r="E13214" t="str">
            <v>03/06/2015</v>
          </cell>
          <cell r="F13214" t="str">
            <v>ABUDHABI</v>
          </cell>
        </row>
        <row r="13215">
          <cell r="A13215">
            <v>90700</v>
          </cell>
          <cell r="B13215" t="str">
            <v>MARIPELLY SWAMI M GUTTAIAH</v>
          </cell>
          <cell r="C13215" t="str">
            <v>INDIA</v>
          </cell>
          <cell r="D13215" t="str">
            <v>784-1963-4151482-4</v>
          </cell>
          <cell r="E13215" t="str">
            <v>06/05/2019</v>
          </cell>
          <cell r="F13215" t="str">
            <v>ABU DHABI</v>
          </cell>
        </row>
        <row r="13216">
          <cell r="A13216">
            <v>90701</v>
          </cell>
          <cell r="B13216" t="str">
            <v>YATHEES THAVARSA</v>
          </cell>
          <cell r="C13216" t="str">
            <v>SRILANKA</v>
          </cell>
          <cell r="D13216" t="str">
            <v>784-1988-1620905-4</v>
          </cell>
          <cell r="E13216" t="str">
            <v>02/05/2017</v>
          </cell>
          <cell r="F13216" t="str">
            <v>ABU DHABI</v>
          </cell>
        </row>
        <row r="13217">
          <cell r="A13217">
            <v>90702</v>
          </cell>
          <cell r="B13217" t="str">
            <v>RAMESH NAGALINGAM</v>
          </cell>
          <cell r="C13217" t="str">
            <v>SRILANKA</v>
          </cell>
          <cell r="D13217" t="str">
            <v>784-1980-5471979-8</v>
          </cell>
          <cell r="E13217" t="str">
            <v>02/05/2017</v>
          </cell>
          <cell r="F13217" t="str">
            <v>ABU DHABI</v>
          </cell>
        </row>
        <row r="13218">
          <cell r="A13218">
            <v>90704</v>
          </cell>
          <cell r="B13218" t="str">
            <v>THULASIKUMAR DEIVANAYAGAM</v>
          </cell>
          <cell r="C13218" t="str">
            <v>SRILANKA</v>
          </cell>
          <cell r="D13218" t="str">
            <v>784-1986-6936824-7</v>
          </cell>
          <cell r="E13218" t="str">
            <v>16/05/2019</v>
          </cell>
          <cell r="F13218" t="str">
            <v>ABU DHABI</v>
          </cell>
        </row>
        <row r="13219">
          <cell r="A13219">
            <v>90706</v>
          </cell>
          <cell r="B13219" t="str">
            <v xml:space="preserve">SARASWATHY </v>
          </cell>
          <cell r="C13219" t="str">
            <v>SRILANKA</v>
          </cell>
          <cell r="D13219" t="str">
            <v>784-1971-2743964-0</v>
          </cell>
          <cell r="E13219">
            <v>43600</v>
          </cell>
          <cell r="F13219" t="str">
            <v>UAQ</v>
          </cell>
        </row>
        <row r="13220">
          <cell r="A13220">
            <v>90708</v>
          </cell>
          <cell r="B13220" t="str">
            <v xml:space="preserve">ARUMUGAM KARUPPAIYAN </v>
          </cell>
          <cell r="C13220" t="str">
            <v>INDIA</v>
          </cell>
          <cell r="D13220" t="str">
            <v>784-1973-2076151-9</v>
          </cell>
          <cell r="E13220">
            <v>43600</v>
          </cell>
          <cell r="F13220" t="str">
            <v>ABU DHABI</v>
          </cell>
        </row>
        <row r="13221">
          <cell r="A13221">
            <v>90711</v>
          </cell>
          <cell r="B13221" t="str">
            <v>WANGEL LAMA</v>
          </cell>
          <cell r="C13221" t="str">
            <v>NEPAL</v>
          </cell>
          <cell r="D13221" t="str">
            <v>784-1981-0374185-0</v>
          </cell>
          <cell r="E13221" t="str">
            <v>22/05/2013</v>
          </cell>
          <cell r="F13221" t="str">
            <v>FUJAIRAH</v>
          </cell>
        </row>
        <row r="13222">
          <cell r="A13222">
            <v>90714</v>
          </cell>
          <cell r="B13222" t="str">
            <v xml:space="preserve">GHAMAN BAHADUR KHADKA </v>
          </cell>
          <cell r="C13222" t="str">
            <v>BANGLADESH</v>
          </cell>
          <cell r="D13222" t="str">
            <v>784-1980-8361570-2</v>
          </cell>
          <cell r="E13222">
            <v>43606</v>
          </cell>
          <cell r="F13222" t="str">
            <v>FUJAIRAH</v>
          </cell>
        </row>
        <row r="13223">
          <cell r="A13223">
            <v>90716</v>
          </cell>
          <cell r="B13223" t="str">
            <v>JACQUELENE ARILLEDA SUNGA</v>
          </cell>
          <cell r="C13223" t="str">
            <v>PHILIPPINES</v>
          </cell>
          <cell r="D13223" t="str">
            <v>784-1969-9035432-4</v>
          </cell>
          <cell r="E13223" t="str">
            <v>23/07/2015</v>
          </cell>
          <cell r="F13223" t="str">
            <v>BY HAND GIVEN WORKING
NCE-ABU DHABI</v>
          </cell>
        </row>
        <row r="13224">
          <cell r="A13224">
            <v>90719</v>
          </cell>
          <cell r="B13224" t="str">
            <v>ARJUN PRASAD LIMBU</v>
          </cell>
          <cell r="C13224" t="str">
            <v>NEPAL</v>
          </cell>
          <cell r="D13224" t="str">
            <v>784-1988-1630705-6</v>
          </cell>
          <cell r="E13224" t="str">
            <v>04/05/2017</v>
          </cell>
          <cell r="F13224" t="str">
            <v>RAS AL KHAIMAH</v>
          </cell>
        </row>
        <row r="13225">
          <cell r="A13225">
            <v>90720</v>
          </cell>
          <cell r="B13225" t="str">
            <v>DIL KUMAR LIMBU</v>
          </cell>
          <cell r="C13225" t="str">
            <v>NEPAL</v>
          </cell>
          <cell r="D13225" t="str">
            <v>784-1987-9090520-6</v>
          </cell>
          <cell r="E13225" t="str">
            <v>10/06/2015</v>
          </cell>
          <cell r="F13225" t="str">
            <v>RAS AL KHAIMAH</v>
          </cell>
        </row>
        <row r="13226">
          <cell r="A13226">
            <v>90722</v>
          </cell>
          <cell r="B13226" t="str">
            <v>AASIRAM SARKI</v>
          </cell>
          <cell r="C13226" t="str">
            <v>NEPAL</v>
          </cell>
          <cell r="D13226" t="str">
            <v>784-1987-6510849-7</v>
          </cell>
          <cell r="E13226" t="str">
            <v>29/04/2017</v>
          </cell>
          <cell r="F13226" t="str">
            <v>ABU DHABI</v>
          </cell>
        </row>
        <row r="13227">
          <cell r="A13227">
            <v>90723</v>
          </cell>
          <cell r="B13227" t="str">
            <v>HIM RAJ DANGI</v>
          </cell>
          <cell r="C13227" t="str">
            <v>NEPAL</v>
          </cell>
          <cell r="D13227" t="str">
            <v>784-1983-9159159-5</v>
          </cell>
          <cell r="E13227" t="str">
            <v>13/05/2017</v>
          </cell>
          <cell r="F13227" t="str">
            <v>ABU DHABI</v>
          </cell>
        </row>
        <row r="13228">
          <cell r="A13228">
            <v>90724</v>
          </cell>
          <cell r="B13228" t="str">
            <v>LAXMAN SUNAR</v>
          </cell>
          <cell r="C13228" t="str">
            <v>NEPAL</v>
          </cell>
          <cell r="D13228" t="str">
            <v>784-1987-5140579-0</v>
          </cell>
          <cell r="E13228" t="str">
            <v>15/06/2015</v>
          </cell>
          <cell r="F13228" t="str">
            <v>RAS AL KHAIMAH</v>
          </cell>
        </row>
        <row r="13229">
          <cell r="A13229">
            <v>90725</v>
          </cell>
          <cell r="B13229" t="str">
            <v>MOHAN LAL BISHWAKARMA</v>
          </cell>
          <cell r="C13229" t="str">
            <v>NEPAL</v>
          </cell>
          <cell r="D13229" t="str">
            <v>784-1987-0240961-0</v>
          </cell>
          <cell r="E13229" t="str">
            <v>07/08/2015</v>
          </cell>
          <cell r="F13229" t="str">
            <v>ABU DHABI</v>
          </cell>
        </row>
        <row r="13230">
          <cell r="A13230">
            <v>90726</v>
          </cell>
          <cell r="B13230" t="str">
            <v>SIWA KAJIMAN</v>
          </cell>
          <cell r="C13230" t="str">
            <v>NEPAL</v>
          </cell>
          <cell r="D13230" t="str">
            <v>784-1991-0748428-1</v>
          </cell>
          <cell r="E13230" t="str">
            <v>24/05/2015</v>
          </cell>
          <cell r="F13230" t="str">
            <v>ABU DHABI</v>
          </cell>
        </row>
        <row r="13231">
          <cell r="A13231">
            <v>90727</v>
          </cell>
          <cell r="B13231" t="str">
            <v>AL AMIN MD HARIS</v>
          </cell>
          <cell r="C13231" t="str">
            <v>BANGLADESH</v>
          </cell>
          <cell r="D13231" t="str">
            <v>784-1988-2790768-8</v>
          </cell>
          <cell r="E13231">
            <v>43612</v>
          </cell>
          <cell r="F13231" t="str">
            <v>ABU DHABI</v>
          </cell>
        </row>
        <row r="13232">
          <cell r="A13232">
            <v>90729</v>
          </cell>
          <cell r="B13232" t="str">
            <v xml:space="preserve">RASHMI MENAAL WARNAKULASURIYA PATABENDIGE </v>
          </cell>
          <cell r="C13232" t="str">
            <v>SRI LANKA</v>
          </cell>
          <cell r="D13232" t="str">
            <v>784-1975-3029165-3</v>
          </cell>
          <cell r="E13232" t="str">
            <v>13/06/2015</v>
          </cell>
          <cell r="F13232" t="str">
            <v>ABU DHABI</v>
          </cell>
        </row>
        <row r="13233">
          <cell r="A13233">
            <v>90730</v>
          </cell>
          <cell r="B13233" t="str">
            <v>SHYAMALEE MANGALIKA JAYAKODI DISSANYAKE</v>
          </cell>
          <cell r="C13233" t="str">
            <v>SRI LANKA</v>
          </cell>
          <cell r="D13233" t="str">
            <v>784-1982-9107548-3</v>
          </cell>
          <cell r="E13233" t="str">
            <v>13/06/2013</v>
          </cell>
          <cell r="F13233" t="str">
            <v>ABU DHABI</v>
          </cell>
        </row>
        <row r="13234">
          <cell r="A13234">
            <v>90731</v>
          </cell>
          <cell r="B13234" t="str">
            <v>JEEWANTHE SAKUNTHALA 
KALANSOORIYADONA</v>
          </cell>
          <cell r="C13234" t="str">
            <v>SRILANKA</v>
          </cell>
          <cell r="D13234" t="str">
            <v>784-1982-1907918-7</v>
          </cell>
          <cell r="E13234" t="str">
            <v>12/08/2015</v>
          </cell>
          <cell r="F13234" t="str">
            <v xml:space="preserve"> ABU DHABI</v>
          </cell>
        </row>
        <row r="13235">
          <cell r="A13235">
            <v>90732</v>
          </cell>
          <cell r="B13235" t="str">
            <v>MUNESWARY MUNIYANDI</v>
          </cell>
          <cell r="C13235" t="str">
            <v>SRILANKA</v>
          </cell>
          <cell r="D13235" t="str">
            <v>7894-1977-3547160-5</v>
          </cell>
          <cell r="E13235">
            <v>43634</v>
          </cell>
          <cell r="F13235" t="str">
            <v>UAQ</v>
          </cell>
        </row>
        <row r="13236">
          <cell r="A13236">
            <v>90733</v>
          </cell>
          <cell r="B13236" t="str">
            <v>MERIYAN BERNADETH SUNETHRA 
WICKRAMA ARACHCHIGE DONA</v>
          </cell>
          <cell r="C13236" t="str">
            <v>SRILANKA</v>
          </cell>
          <cell r="D13236" t="str">
            <v>784-1977-7287935-5</v>
          </cell>
          <cell r="E13236">
            <v>42984</v>
          </cell>
          <cell r="F13236" t="str">
            <v>RAS AL KHAIMAH</v>
          </cell>
        </row>
        <row r="13237">
          <cell r="A13237">
            <v>90734</v>
          </cell>
          <cell r="B13237" t="str">
            <v>SUJAN DARNAL DARJI</v>
          </cell>
          <cell r="C13237" t="str">
            <v>NEPAL</v>
          </cell>
          <cell r="D13237" t="str">
            <v>784-1991-2520932-2</v>
          </cell>
          <cell r="E13237" t="str">
            <v>12/08/2015</v>
          </cell>
          <cell r="F13237" t="str">
            <v xml:space="preserve"> ABU DHABI</v>
          </cell>
        </row>
        <row r="13238">
          <cell r="A13238">
            <v>90735</v>
          </cell>
          <cell r="B13238" t="str">
            <v>SHUKRA RAJ DARJI</v>
          </cell>
          <cell r="C13238" t="str">
            <v>NEPAL</v>
          </cell>
          <cell r="D13238" t="str">
            <v>784-1986-4316068-6</v>
          </cell>
          <cell r="E13238" t="str">
            <v>01/07/2019</v>
          </cell>
          <cell r="F13238" t="str">
            <v>ABU DHABI</v>
          </cell>
        </row>
        <row r="13239">
          <cell r="A13239">
            <v>90736</v>
          </cell>
          <cell r="B13239" t="str">
            <v>DEEN MOHAMED JOHN MOHAMED</v>
          </cell>
          <cell r="C13239" t="str">
            <v>INDIAN</v>
          </cell>
          <cell r="D13239" t="str">
            <v>784-1983-3659739-2</v>
          </cell>
          <cell r="E13239" t="str">
            <v>19/06/2015</v>
          </cell>
          <cell r="F13239" t="str">
            <v>ABU DHABI</v>
          </cell>
        </row>
        <row r="13240">
          <cell r="A13240">
            <v>90737</v>
          </cell>
          <cell r="B13240" t="str">
            <v>FIRZAH AHMAD</v>
          </cell>
          <cell r="C13240" t="str">
            <v>INDONESIA</v>
          </cell>
          <cell r="D13240" t="str">
            <v>784-1974-6838472-8</v>
          </cell>
          <cell r="E13240" t="str">
            <v>19/06/2013</v>
          </cell>
          <cell r="F13240" t="str">
            <v>ID SEND TO AQH-SHJ,
MR.SYED ALI ( MANAGER )</v>
          </cell>
        </row>
        <row r="13241">
          <cell r="A13241">
            <v>90738</v>
          </cell>
          <cell r="B13241" t="str">
            <v>HAMIDULLAH NAZAR KHAN</v>
          </cell>
          <cell r="C13241" t="str">
            <v>AFGHANISTAN</v>
          </cell>
          <cell r="D13241" t="str">
            <v>784-1988-3215917-6</v>
          </cell>
          <cell r="E13241" t="str">
            <v>11/05/2017</v>
          </cell>
          <cell r="F13241" t="str">
            <v>MIRFA</v>
          </cell>
        </row>
        <row r="13242">
          <cell r="A13242">
            <v>90739</v>
          </cell>
          <cell r="B13242" t="str">
            <v>ANANTHARAJAH THARUMALINGAM</v>
          </cell>
          <cell r="C13242" t="str">
            <v>SRI LANKA</v>
          </cell>
          <cell r="D13242" t="str">
            <v>784-1983-0863620-2</v>
          </cell>
          <cell r="E13242" t="str">
            <v>4/7/2013</v>
          </cell>
          <cell r="F13242" t="str">
            <v>DHAID</v>
          </cell>
        </row>
        <row r="13243">
          <cell r="A13243">
            <v>90741</v>
          </cell>
          <cell r="B13243" t="str">
            <v>MOHAMED APEL HOWLADER 
MOHAMED MULAI</v>
          </cell>
          <cell r="C13243" t="str">
            <v>BANGLADESH</v>
          </cell>
          <cell r="D13243" t="str">
            <v>784-1985-0219708-4</v>
          </cell>
          <cell r="E13243">
            <v>43668</v>
          </cell>
          <cell r="F13243" t="str">
            <v>ABU DHABI</v>
          </cell>
        </row>
        <row r="13244">
          <cell r="A13244">
            <v>90742</v>
          </cell>
          <cell r="B13244" t="str">
            <v>MAYUMI ISHARA FERNANDO 
WARNAKULASURIYA RANWALAGE</v>
          </cell>
          <cell r="C13244" t="str">
            <v>SRI LANKA</v>
          </cell>
          <cell r="D13244" t="str">
            <v>784-1990-6980976-4</v>
          </cell>
          <cell r="E13244" t="str">
            <v>4/7/2013</v>
          </cell>
          <cell r="F13244" t="str">
            <v>RAS AL KHAIMAH</v>
          </cell>
        </row>
        <row r="13245">
          <cell r="A13245">
            <v>90743</v>
          </cell>
          <cell r="B13245" t="str">
            <v>NILMINI DILRUKSHIKA WIDESIR
GAMARALAGE</v>
          </cell>
          <cell r="C13245" t="str">
            <v>SRI LANKA</v>
          </cell>
          <cell r="D13245" t="str">
            <v>784-1982-5959547-2</v>
          </cell>
          <cell r="E13245" t="str">
            <v>10/7/2013</v>
          </cell>
          <cell r="F13245" t="str">
            <v>UMM AL QUWAIN</v>
          </cell>
        </row>
        <row r="13246">
          <cell r="A13246">
            <v>90744</v>
          </cell>
          <cell r="B13246" t="str">
            <v>SRIYANI DHARMALATHA SAMAYAMANTHREE</v>
          </cell>
          <cell r="C13246" t="str">
            <v>SRI LANKA</v>
          </cell>
          <cell r="D13246" t="str">
            <v>784-1977-0721303-5</v>
          </cell>
          <cell r="E13246">
            <v>43654</v>
          </cell>
          <cell r="F13246" t="str">
            <v>U.A.Q</v>
          </cell>
        </row>
        <row r="13247">
          <cell r="A13247">
            <v>90746</v>
          </cell>
          <cell r="B13247" t="str">
            <v>THAJUDEEN MOHAMMED ALI</v>
          </cell>
          <cell r="C13247" t="str">
            <v>INDIA</v>
          </cell>
          <cell r="D13247" t="str">
            <v>784-1988-3957408-8</v>
          </cell>
          <cell r="E13247" t="str">
            <v>16/08/2017</v>
          </cell>
          <cell r="F13247" t="str">
            <v>SMC - ABUDHABI
ID COPY ONLY RECEIVED</v>
          </cell>
        </row>
        <row r="13248">
          <cell r="A13248">
            <v>90747</v>
          </cell>
          <cell r="B13248" t="str">
            <v>MOHAMAD NAZEER RAJA MAHBOOB</v>
          </cell>
          <cell r="C13248" t="str">
            <v>INDIA</v>
          </cell>
          <cell r="D13248" t="str">
            <v>784-1988-2070749-9</v>
          </cell>
          <cell r="E13248" t="str">
            <v>16/07/2013</v>
          </cell>
          <cell r="F13248" t="str">
            <v>DUBAI</v>
          </cell>
        </row>
        <row r="13249">
          <cell r="A13249">
            <v>90750</v>
          </cell>
          <cell r="B13249" t="str">
            <v>NIROSHANI ANANDA KANDA GODAGA</v>
          </cell>
          <cell r="C13249" t="str">
            <v>SRI LANKA</v>
          </cell>
          <cell r="D13249" t="str">
            <v>784-1983-7316496-5</v>
          </cell>
          <cell r="E13249" t="str">
            <v>02/09/2015</v>
          </cell>
          <cell r="F13249" t="str">
            <v>AJMAN</v>
          </cell>
        </row>
        <row r="13250">
          <cell r="A13250">
            <v>90751</v>
          </cell>
          <cell r="B13250" t="str">
            <v>MD MOSHARAF MD MALEK</v>
          </cell>
          <cell r="C13250" t="str">
            <v>BANGLADESH</v>
          </cell>
          <cell r="D13250" t="str">
            <v>784-1985-4058659-5</v>
          </cell>
          <cell r="E13250">
            <v>42937</v>
          </cell>
          <cell r="F13250" t="str">
            <v>ABU DHABI</v>
          </cell>
        </row>
        <row r="13251">
          <cell r="A13251">
            <v>90753</v>
          </cell>
          <cell r="B13251" t="str">
            <v>FE FLOMENTERA PENON</v>
          </cell>
          <cell r="C13251" t="str">
            <v>PHILIPPINES</v>
          </cell>
          <cell r="D13251" t="str">
            <v>784-1973-0746325-3</v>
          </cell>
          <cell r="E13251" t="str">
            <v>29/07/2015</v>
          </cell>
          <cell r="F13251" t="str">
            <v>ABU DHABI</v>
          </cell>
        </row>
        <row r="13252">
          <cell r="A13252">
            <v>90754</v>
          </cell>
          <cell r="B13252" t="str">
            <v>JELYCA AGUILAR TIMBANG</v>
          </cell>
          <cell r="C13252" t="str">
            <v>PHILIPPINES</v>
          </cell>
          <cell r="D13252" t="str">
            <v>784-1980-4361576-8</v>
          </cell>
          <cell r="E13252" t="str">
            <v>22/09/2015</v>
          </cell>
          <cell r="F13252" t="str">
            <v>DUBAI</v>
          </cell>
        </row>
        <row r="13253">
          <cell r="A13253">
            <v>90755</v>
          </cell>
          <cell r="B13253" t="str">
            <v>MERCY MEJIA ABALOS</v>
          </cell>
          <cell r="C13253" t="str">
            <v>PHILIPPINES</v>
          </cell>
          <cell r="D13253" t="str">
            <v>784-1977-4647592-6</v>
          </cell>
          <cell r="E13253" t="str">
            <v>12/09/2015</v>
          </cell>
          <cell r="F13253" t="str">
            <v>ABU DHABI</v>
          </cell>
        </row>
        <row r="13254">
          <cell r="A13254">
            <v>90756</v>
          </cell>
          <cell r="B13254" t="str">
            <v>CHONA MENDOZA DELEON</v>
          </cell>
          <cell r="C13254" t="str">
            <v>PHILIPPINES</v>
          </cell>
          <cell r="D13254" t="str">
            <v>784-1982-3542860-8</v>
          </cell>
          <cell r="E13254" t="str">
            <v>25/07/2013</v>
          </cell>
          <cell r="F13254" t="str">
            <v>BY HAND DELIVERY -WORKING ADH SITE</v>
          </cell>
        </row>
        <row r="13255">
          <cell r="A13255">
            <v>90757</v>
          </cell>
          <cell r="B13255" t="str">
            <v>ELVIRA LABITAG ESCUMBIEN</v>
          </cell>
          <cell r="C13255" t="str">
            <v>PHILIPPINES</v>
          </cell>
          <cell r="D13255" t="str">
            <v>784-1974-1749048-5</v>
          </cell>
          <cell r="E13255" t="str">
            <v>31/08/2015</v>
          </cell>
          <cell r="F13255" t="str">
            <v>BY HAND DELIVERY -WORKING ADH SITE</v>
          </cell>
        </row>
        <row r="13256">
          <cell r="A13256">
            <v>90758</v>
          </cell>
          <cell r="B13256" t="str">
            <v>NOEMI FIGUEROA BRIONES</v>
          </cell>
          <cell r="C13256" t="str">
            <v>PHILIPPINES</v>
          </cell>
          <cell r="D13256" t="str">
            <v>784-1978-5826037-1</v>
          </cell>
          <cell r="E13256" t="str">
            <v>24/07/2013</v>
          </cell>
          <cell r="F13256" t="str">
            <v>ABU DHABI</v>
          </cell>
        </row>
        <row r="13257">
          <cell r="A13257">
            <v>90759</v>
          </cell>
          <cell r="B13257" t="str">
            <v>SIMONETTE FLORES SANJOSE</v>
          </cell>
          <cell r="C13257" t="str">
            <v>PHILIPPINES</v>
          </cell>
          <cell r="D13257" t="str">
            <v>784-1972-2142059-5</v>
          </cell>
          <cell r="E13257" t="str">
            <v>24/07/2013</v>
          </cell>
          <cell r="F13257" t="str">
            <v>BY HAND DELIVERY -WORKING ADH SITE</v>
          </cell>
        </row>
        <row r="13258">
          <cell r="A13258">
            <v>90760</v>
          </cell>
          <cell r="B13258" t="str">
            <v>ANGIELA SACAPANO FAJICULAY</v>
          </cell>
          <cell r="C13258" t="str">
            <v>PHILIPPINES</v>
          </cell>
          <cell r="D13258" t="str">
            <v>784-1983-5818350-1</v>
          </cell>
          <cell r="E13258" t="str">
            <v>22/09/2015</v>
          </cell>
          <cell r="F13258" t="str">
            <v>ABU DHABI</v>
          </cell>
        </row>
        <row r="13259">
          <cell r="A13259">
            <v>90761</v>
          </cell>
          <cell r="B13259" t="str">
            <v>JADE LEGASPI BABIANO</v>
          </cell>
          <cell r="C13259" t="str">
            <v>PHILIPPINES</v>
          </cell>
          <cell r="D13259" t="str">
            <v>784-1980-0952591-0</v>
          </cell>
          <cell r="E13259" t="str">
            <v>29/07/2013</v>
          </cell>
          <cell r="F13259" t="str">
            <v>TRANSFER-ADH-
RAS AL KHAIMAH</v>
          </cell>
        </row>
        <row r="13260">
          <cell r="A13260">
            <v>90762</v>
          </cell>
          <cell r="B13260" t="str">
            <v>JANE AQUINO PASCUA</v>
          </cell>
          <cell r="C13260" t="str">
            <v>PHILIPPINES</v>
          </cell>
          <cell r="D13260" t="str">
            <v>784-1980-9605184-6</v>
          </cell>
          <cell r="E13260">
            <v>42963</v>
          </cell>
          <cell r="F13260" t="str">
            <v>BY HAND GIVEN WORKING
STAFF- TELIPHONE OPERATOR</v>
          </cell>
        </row>
        <row r="13261">
          <cell r="A13261">
            <v>90763</v>
          </cell>
          <cell r="B13261" t="str">
            <v>BRENDA BANDAYREL BATOON</v>
          </cell>
          <cell r="C13261" t="str">
            <v>PHILIPPINES</v>
          </cell>
          <cell r="D13261" t="str">
            <v>784-1985-4104710-0</v>
          </cell>
          <cell r="E13261">
            <v>42963</v>
          </cell>
          <cell r="F13261" t="str">
            <v>BY HAND GIVEN , WORKING
ABU DHABI - STAFF</v>
          </cell>
        </row>
        <row r="13262">
          <cell r="A13262">
            <v>90764</v>
          </cell>
          <cell r="B13262" t="str">
            <v>CRISTINA COQUIA PASTOLERO</v>
          </cell>
          <cell r="C13262" t="str">
            <v>PHILIPPINES</v>
          </cell>
          <cell r="D13262" t="str">
            <v>784-1977-0765470-9</v>
          </cell>
          <cell r="E13262" t="str">
            <v>24/07/2013</v>
          </cell>
          <cell r="F13262" t="str">
            <v>BY HAND DELIVERY WORKING
ADH - CARD HOLDER RECEIVED</v>
          </cell>
        </row>
        <row r="13263">
          <cell r="A13263">
            <v>90765</v>
          </cell>
          <cell r="B13263" t="str">
            <v>SUSAN PICHAY YATAR</v>
          </cell>
          <cell r="C13263" t="str">
            <v>PHILIPPINES</v>
          </cell>
          <cell r="D13263" t="str">
            <v>784-1984-7205941-3</v>
          </cell>
          <cell r="E13263" t="str">
            <v>22/09/2015</v>
          </cell>
          <cell r="F13263" t="str">
            <v>ABU DHABI</v>
          </cell>
        </row>
        <row r="13264">
          <cell r="A13264">
            <v>90766</v>
          </cell>
          <cell r="B13264" t="str">
            <v>KAVITHA RASAREDNAM</v>
          </cell>
          <cell r="C13264" t="str">
            <v>SRI LANKA</v>
          </cell>
          <cell r="D13264" t="str">
            <v>784-1977-0725410-4</v>
          </cell>
          <cell r="E13264" t="str">
            <v>15/09/2015</v>
          </cell>
          <cell r="F13264" t="str">
            <v>ABU DHABI</v>
          </cell>
        </row>
        <row r="13265">
          <cell r="A13265">
            <v>90768</v>
          </cell>
          <cell r="B13265" t="str">
            <v>ABDULLAH YUNUS ALI</v>
          </cell>
          <cell r="C13265" t="str">
            <v>BANGLADESH</v>
          </cell>
          <cell r="D13265" t="str">
            <v>784-1980-8038484-9</v>
          </cell>
          <cell r="E13265">
            <v>43699</v>
          </cell>
          <cell r="F13265" t="str">
            <v>ABU DHABI</v>
          </cell>
        </row>
        <row r="13266">
          <cell r="A13266">
            <v>90769</v>
          </cell>
          <cell r="B13266" t="str">
            <v>KAMAL NAHOORAN NAHOORAN</v>
          </cell>
          <cell r="C13266" t="str">
            <v>INDIA</v>
          </cell>
          <cell r="D13266" t="str">
            <v>784-1980-9518140-4</v>
          </cell>
          <cell r="E13266" t="str">
            <v>05/08/2019</v>
          </cell>
          <cell r="F13266" t="str">
            <v>ABU DHABI</v>
          </cell>
        </row>
        <row r="13267">
          <cell r="A13267">
            <v>90770</v>
          </cell>
          <cell r="B13267" t="str">
            <v>PRASIDA SANDAMALEE FERNANDO
WARNAKULASURIYA</v>
          </cell>
          <cell r="C13267" t="str">
            <v>SRI LANKA</v>
          </cell>
          <cell r="D13267" t="str">
            <v>784-1983-8614029-1</v>
          </cell>
          <cell r="E13267" t="str">
            <v>6/8/2013</v>
          </cell>
          <cell r="F13267" t="str">
            <v>ABUDHABI</v>
          </cell>
        </row>
        <row r="13268">
          <cell r="A13268">
            <v>90771</v>
          </cell>
          <cell r="B13268" t="str">
            <v>JULIETA TONGCO JUNGCO</v>
          </cell>
          <cell r="C13268" t="str">
            <v>PHILIPPINES</v>
          </cell>
          <cell r="D13268" t="str">
            <v>784-1971-5793765-3</v>
          </cell>
          <cell r="E13268" t="str">
            <v>06/08/2013</v>
          </cell>
          <cell r="F13268" t="str">
            <v>MIRFA</v>
          </cell>
        </row>
        <row r="13269">
          <cell r="A13269">
            <v>90772</v>
          </cell>
          <cell r="B13269" t="str">
            <v>MA PRINCESS DARANG BARBADILLO</v>
          </cell>
          <cell r="C13269" t="str">
            <v>PHILIPPINES</v>
          </cell>
          <cell r="D13269" t="str">
            <v>784-1978-8072827-0</v>
          </cell>
          <cell r="E13269">
            <v>43698</v>
          </cell>
          <cell r="F13269" t="str">
            <v>BY HAND GIVEN , WORKING
ABU DHABI - STAFF</v>
          </cell>
        </row>
        <row r="13270">
          <cell r="A13270">
            <v>90773</v>
          </cell>
          <cell r="B13270" t="str">
            <v>RONALYN ESTOESTA MANGAOANG</v>
          </cell>
          <cell r="C13270" t="str">
            <v>PHILIPPINES</v>
          </cell>
          <cell r="D13270" t="str">
            <v>784-1982-8497182-1</v>
          </cell>
          <cell r="E13270" t="str">
            <v>16/09/2017</v>
          </cell>
          <cell r="F13270" t="str">
            <v>BY HAND GIVEN , WORKING
SMC- ADH , ADCB-BANK</v>
          </cell>
        </row>
        <row r="13271">
          <cell r="A13271">
            <v>90774</v>
          </cell>
          <cell r="B13271" t="str">
            <v>ARLENE BAUTISTA LOZANO</v>
          </cell>
          <cell r="C13271" t="str">
            <v>PHILIPPINES</v>
          </cell>
          <cell r="D13271" t="str">
            <v>784-1988-7261864-4</v>
          </cell>
          <cell r="E13271" t="str">
            <v>06/08/2013</v>
          </cell>
          <cell r="F13271" t="str">
            <v>MIRFA</v>
          </cell>
        </row>
        <row r="13272">
          <cell r="A13272">
            <v>90775</v>
          </cell>
          <cell r="B13272" t="str">
            <v>LIEZL COLMENAR ESPINA</v>
          </cell>
          <cell r="C13272" t="str">
            <v>PHILIPPINES</v>
          </cell>
          <cell r="D13272" t="str">
            <v>784-1988-3761757-4</v>
          </cell>
          <cell r="E13272" t="str">
            <v>06/08/2013</v>
          </cell>
          <cell r="F13272" t="str">
            <v>MIRFA</v>
          </cell>
        </row>
        <row r="13273">
          <cell r="A13273">
            <v>90776</v>
          </cell>
          <cell r="B13273" t="str">
            <v>MARITESS SERMON BALAJADIA</v>
          </cell>
          <cell r="C13273" t="str">
            <v>PHILIPPINES</v>
          </cell>
          <cell r="D13273" t="str">
            <v>784-1978-4059536-3</v>
          </cell>
          <cell r="E13273" t="str">
            <v>18/09/2013</v>
          </cell>
          <cell r="F13273" t="str">
            <v>BY HAND GIVEN WORKING
ABU DHABI</v>
          </cell>
        </row>
        <row r="13274">
          <cell r="A13274">
            <v>90777</v>
          </cell>
          <cell r="B13274" t="str">
            <v>SIRIYAKANTHI PREMARATHNAGE</v>
          </cell>
          <cell r="C13274" t="str">
            <v>SRI LANKA</v>
          </cell>
          <cell r="D13274" t="str">
            <v>784-1978-5261574-5</v>
          </cell>
          <cell r="E13274" t="str">
            <v>17/11/2015</v>
          </cell>
          <cell r="F13274" t="str">
            <v>AJMAN</v>
          </cell>
        </row>
        <row r="13275">
          <cell r="A13275">
            <v>90779</v>
          </cell>
          <cell r="B13275" t="str">
            <v>KARTHICK MANIKANDAN</v>
          </cell>
          <cell r="C13275" t="str">
            <v>INDIA</v>
          </cell>
          <cell r="D13275" t="str">
            <v>784-1991-7474085-4</v>
          </cell>
          <cell r="E13275" t="str">
            <v>21/12/2013</v>
          </cell>
          <cell r="F13275" t="str">
            <v>SMC-ABU DHABI</v>
          </cell>
        </row>
        <row r="13276">
          <cell r="A13276">
            <v>90782</v>
          </cell>
          <cell r="B13276" t="str">
            <v>NGIMA SHERPA</v>
          </cell>
          <cell r="C13276" t="str">
            <v>NEPAL</v>
          </cell>
          <cell r="D13276" t="str">
            <v>784-1989-7948520-2</v>
          </cell>
          <cell r="E13276">
            <v>42407</v>
          </cell>
          <cell r="F13276" t="str">
            <v>SHARJAH</v>
          </cell>
        </row>
        <row r="13277">
          <cell r="A13277">
            <v>90785</v>
          </cell>
          <cell r="B13277" t="str">
            <v>BAL KUMARI SHRESTHA</v>
          </cell>
          <cell r="C13277" t="str">
            <v>NEPAL</v>
          </cell>
          <cell r="D13277" t="str">
            <v>784-1978-6828465-0</v>
          </cell>
          <cell r="E13277" t="str">
            <v>08/01/2016</v>
          </cell>
          <cell r="F13277" t="str">
            <v>SHARJAH</v>
          </cell>
        </row>
        <row r="13278">
          <cell r="A13278">
            <v>90786</v>
          </cell>
          <cell r="B13278" t="str">
            <v>PURNI MAYA GURUNG</v>
          </cell>
          <cell r="C13278" t="str">
            <v>NEPAL</v>
          </cell>
          <cell r="D13278" t="str">
            <v>784-1988-4946394-2</v>
          </cell>
          <cell r="E13278" t="str">
            <v>01/01/2016</v>
          </cell>
          <cell r="F13278" t="str">
            <v>SHARJAH</v>
          </cell>
        </row>
        <row r="13279">
          <cell r="A13279">
            <v>90787</v>
          </cell>
          <cell r="B13279" t="str">
            <v xml:space="preserve">AYUBKHAN AMEERJAN </v>
          </cell>
          <cell r="C13279" t="str">
            <v>INDIA</v>
          </cell>
          <cell r="D13279" t="str">
            <v>784-1963-4640854-3</v>
          </cell>
          <cell r="E13279" t="str">
            <v>26/12/2013</v>
          </cell>
          <cell r="F13279" t="str">
            <v>ID GIVEN TO BY HAND, 
CARD HOLDER</v>
          </cell>
        </row>
        <row r="13280">
          <cell r="A13280">
            <v>90788</v>
          </cell>
          <cell r="B13280" t="str">
            <v>SAMSUDHEEN SHAKETHAWUD</v>
          </cell>
          <cell r="C13280" t="str">
            <v>INDIA</v>
          </cell>
          <cell r="D13280" t="str">
            <v>784-1987-9854920-4</v>
          </cell>
          <cell r="E13280" t="str">
            <v>18/01/2016</v>
          </cell>
          <cell r="F13280" t="str">
            <v>DUBAI</v>
          </cell>
        </row>
        <row r="13281">
          <cell r="A13281">
            <v>90789</v>
          </cell>
          <cell r="B13281" t="str">
            <v>RAJIB HOSSAIN ABDUR RAHMAN</v>
          </cell>
          <cell r="C13281" t="str">
            <v>BANGLADESH</v>
          </cell>
          <cell r="D13281" t="str">
            <v>784-1988-6057941-0</v>
          </cell>
          <cell r="E13281" t="str">
            <v>18/01/2016</v>
          </cell>
          <cell r="F13281" t="str">
            <v>ABU DHABI</v>
          </cell>
        </row>
        <row r="13282">
          <cell r="A13282">
            <v>90794</v>
          </cell>
          <cell r="B13282" t="str">
            <v>JIBON MIAH MARFOT ALI</v>
          </cell>
          <cell r="C13282" t="str">
            <v>BANGLADESH</v>
          </cell>
          <cell r="D13282" t="str">
            <v>784-1987-2540619-7</v>
          </cell>
          <cell r="E13282" t="str">
            <v>01/01/2016</v>
          </cell>
          <cell r="F13282" t="str">
            <v>SHARJAH</v>
          </cell>
        </row>
        <row r="13283">
          <cell r="A13283">
            <v>90795</v>
          </cell>
          <cell r="B13283" t="str">
            <v>BABU MIAH SELIM MIAH</v>
          </cell>
          <cell r="C13283" t="str">
            <v>BANGLADESH</v>
          </cell>
          <cell r="D13283" t="str">
            <v>784-1986-0629139-5</v>
          </cell>
          <cell r="E13283" t="str">
            <v>01/01/2016</v>
          </cell>
          <cell r="F13283" t="str">
            <v>SHARJAH</v>
          </cell>
        </row>
        <row r="13284">
          <cell r="A13284">
            <v>90798</v>
          </cell>
          <cell r="B13284" t="str">
            <v>HATHI SARFUDEEN SARFUDEEN</v>
          </cell>
          <cell r="C13284" t="str">
            <v>INDIA</v>
          </cell>
          <cell r="D13284" t="str">
            <v>784-1990-0747505-8</v>
          </cell>
          <cell r="E13284" t="str">
            <v>04/01/2018</v>
          </cell>
          <cell r="F13284" t="str">
            <v>DUBAI</v>
          </cell>
        </row>
        <row r="13285">
          <cell r="A13285">
            <v>90799</v>
          </cell>
          <cell r="B13285" t="str">
            <v>MOHAMED SUBAIRKHAN KAMMA LEBBAI MOHAMED MYDEEN</v>
          </cell>
          <cell r="C13285" t="str">
            <v>INDIA</v>
          </cell>
          <cell r="D13285" t="str">
            <v>784-1991-8147607-0</v>
          </cell>
          <cell r="E13285" t="str">
            <v>02/01/2014</v>
          </cell>
          <cell r="F13285" t="str">
            <v>DUBAI</v>
          </cell>
        </row>
        <row r="13286">
          <cell r="A13286">
            <v>90801</v>
          </cell>
          <cell r="B13286" t="str">
            <v>ANANDU MUTHU</v>
          </cell>
          <cell r="C13286" t="str">
            <v>INDIA</v>
          </cell>
          <cell r="D13286" t="str">
            <v>784-1992-2705937-7</v>
          </cell>
          <cell r="E13286">
            <v>42395</v>
          </cell>
          <cell r="F13286" t="str">
            <v>ABU DHABI</v>
          </cell>
        </row>
        <row r="13287">
          <cell r="A13287">
            <v>90802</v>
          </cell>
          <cell r="B13287" t="str">
            <v>BALASUBRAMANIAM NAGARASA</v>
          </cell>
          <cell r="C13287" t="str">
            <v>SRI LANKA</v>
          </cell>
          <cell r="D13287" t="str">
            <v>784-1979-8735979-7</v>
          </cell>
          <cell r="E13287" t="str">
            <v>21/01/2014</v>
          </cell>
          <cell r="F13287" t="str">
            <v>ABU DHABI</v>
          </cell>
        </row>
        <row r="13288">
          <cell r="A13288">
            <v>90804</v>
          </cell>
          <cell r="B13288" t="str">
            <v>NIROSHAN JEYAPAL</v>
          </cell>
          <cell r="C13288" t="str">
            <v>SRI LANKA</v>
          </cell>
          <cell r="D13288" t="str">
            <v>784-1991-4268408-5</v>
          </cell>
          <cell r="E13288" t="str">
            <v>22/01/2016</v>
          </cell>
          <cell r="F13288" t="str">
            <v>ABU DHABI</v>
          </cell>
        </row>
        <row r="13289">
          <cell r="A13289">
            <v>90806</v>
          </cell>
          <cell r="B13289" t="str">
            <v>SATCHCHITHANANDAN NALLATHAMBY</v>
          </cell>
          <cell r="C13289" t="str">
            <v>SRI LANKA</v>
          </cell>
          <cell r="D13289" t="str">
            <v>784-1984-2582087-9</v>
          </cell>
          <cell r="E13289" t="str">
            <v>18/01/2016</v>
          </cell>
          <cell r="F13289" t="str">
            <v>ABU DHABI</v>
          </cell>
        </row>
        <row r="13290">
          <cell r="A13290">
            <v>90807</v>
          </cell>
          <cell r="B13290" t="str">
            <v>SHAMINDA ROSHAN FERNANDO
WARNAKULASURIYA</v>
          </cell>
          <cell r="C13290" t="str">
            <v>SRI LANKA</v>
          </cell>
          <cell r="D13290" t="str">
            <v>784-1975-0929809-3</v>
          </cell>
          <cell r="E13290" t="str">
            <v>21/01/2014</v>
          </cell>
          <cell r="F13290" t="str">
            <v>ABU DHABI</v>
          </cell>
        </row>
        <row r="13291">
          <cell r="A13291">
            <v>90808</v>
          </cell>
          <cell r="B13291" t="str">
            <v xml:space="preserve">DISNA DILRUKSHE FERNANDO </v>
          </cell>
          <cell r="C13291" t="str">
            <v>SRILANKA</v>
          </cell>
          <cell r="D13291" t="str">
            <v>784-1983-1583629-0</v>
          </cell>
          <cell r="E13291" t="str">
            <v>18/01/2016</v>
          </cell>
          <cell r="F13291" t="str">
            <v>AL AIN</v>
          </cell>
        </row>
        <row r="13292">
          <cell r="A13292">
            <v>90809</v>
          </cell>
          <cell r="B13292" t="str">
            <v>KHADKA BAHADUR KAMI</v>
          </cell>
          <cell r="C13292" t="str">
            <v>NEPAL</v>
          </cell>
          <cell r="D13292" t="str">
            <v>784-1977-7579696-0</v>
          </cell>
          <cell r="E13292" t="str">
            <v>22/01/2014</v>
          </cell>
          <cell r="F13292" t="str">
            <v>SMC-ABU DHABI</v>
          </cell>
        </row>
        <row r="13293">
          <cell r="A13293">
            <v>90810</v>
          </cell>
          <cell r="B13293" t="str">
            <v>NATRA LAL BUDHATHOKI</v>
          </cell>
          <cell r="C13293" t="str">
            <v>NEPAL</v>
          </cell>
          <cell r="D13293" t="str">
            <v>784-1988-7971843-9</v>
          </cell>
          <cell r="E13293" t="str">
            <v>22/01/2014</v>
          </cell>
          <cell r="F13293" t="str">
            <v>SMC-ABU DHABI</v>
          </cell>
        </row>
        <row r="13294">
          <cell r="A13294">
            <v>90812</v>
          </cell>
          <cell r="B13294" t="str">
            <v>KAM BAHADUR LIMBU</v>
          </cell>
          <cell r="C13294" t="str">
            <v>NEPAL</v>
          </cell>
          <cell r="D13294" t="str">
            <v>784-1970-7942186-9</v>
          </cell>
          <cell r="E13294" t="str">
            <v>21/01/2014</v>
          </cell>
          <cell r="F13294" t="str">
            <v>SMC-ABU DHABI</v>
          </cell>
        </row>
        <row r="13295">
          <cell r="A13295">
            <v>90813</v>
          </cell>
          <cell r="B13295" t="str">
            <v>JEYACHANDRAN SUBRAMANIYAM</v>
          </cell>
          <cell r="C13295" t="str">
            <v>SRI LANKA</v>
          </cell>
          <cell r="D13295" t="str">
            <v>784-1985-5794032-1</v>
          </cell>
          <cell r="E13295" t="str">
            <v>08/01/2014</v>
          </cell>
          <cell r="F13295" t="str">
            <v>SHARJAH</v>
          </cell>
        </row>
        <row r="13296">
          <cell r="A13296">
            <v>90814</v>
          </cell>
          <cell r="B13296" t="str">
            <v>MAYURAN KARUNIYAKUMARAN</v>
          </cell>
          <cell r="C13296" t="str">
            <v>SRILANKA</v>
          </cell>
          <cell r="D13296" t="str">
            <v>784-1992-5381591-6</v>
          </cell>
          <cell r="E13296" t="str">
            <v>18/01/2016</v>
          </cell>
          <cell r="F13296" t="str">
            <v>AQH - SHARJAH</v>
          </cell>
        </row>
        <row r="13297">
          <cell r="A13297">
            <v>90815</v>
          </cell>
          <cell r="B13297" t="str">
            <v>TIRON VIMUKTHI JAYASURIYA</v>
          </cell>
          <cell r="C13297" t="str">
            <v>SRI LANKA</v>
          </cell>
          <cell r="D13297" t="str">
            <v>784-1990-7480902-3</v>
          </cell>
          <cell r="E13297" t="str">
            <v>18/01/2016</v>
          </cell>
          <cell r="F13297" t="str">
            <v>AQH - SHARJAH</v>
          </cell>
        </row>
        <row r="13298">
          <cell r="A13298">
            <v>90816</v>
          </cell>
          <cell r="B13298" t="str">
            <v>MILAN SANJAYA SAKALASURIYA
FERNANDO</v>
          </cell>
          <cell r="C13298" t="str">
            <v>SRI LANKA</v>
          </cell>
          <cell r="D13298" t="str">
            <v>784-1987-4249507-4</v>
          </cell>
          <cell r="E13298" t="str">
            <v>08/01/2014</v>
          </cell>
          <cell r="F13298" t="str">
            <v>SHARJAH</v>
          </cell>
        </row>
        <row r="13299">
          <cell r="A13299">
            <v>90817</v>
          </cell>
          <cell r="B13299" t="str">
            <v>RAJENTHIRAN ANOJAN 
SINNATH THURAI</v>
          </cell>
          <cell r="C13299" t="str">
            <v>SRILANKA</v>
          </cell>
          <cell r="D13299" t="str">
            <v>784-1991-5432746-6</v>
          </cell>
          <cell r="E13299" t="str">
            <v>15/01/2014</v>
          </cell>
          <cell r="F13299" t="str">
            <v>AQH - SHARJAH</v>
          </cell>
        </row>
        <row r="13300">
          <cell r="A13300">
            <v>90818</v>
          </cell>
          <cell r="B13300" t="str">
            <v>PRANEETH MALINDA THAMEL 
KOSWATHTHA MUHANDIRAMGE</v>
          </cell>
          <cell r="C13300" t="str">
            <v>SRI LANKA</v>
          </cell>
          <cell r="D13300" t="str">
            <v>784-1980-6421843-3</v>
          </cell>
          <cell r="E13300" t="str">
            <v>10/01/2014</v>
          </cell>
          <cell r="F13300" t="str">
            <v>SHARJAH</v>
          </cell>
        </row>
        <row r="13301">
          <cell r="A13301">
            <v>90819</v>
          </cell>
          <cell r="B13301" t="str">
            <v>KANCHANA DAMAYANTHI GODAMUNE
PINVATH</v>
          </cell>
          <cell r="C13301" t="str">
            <v>SRI LANKA</v>
          </cell>
          <cell r="D13301" t="str">
            <v>784-1986-9842479-7</v>
          </cell>
          <cell r="E13301" t="str">
            <v>15/1/2014</v>
          </cell>
          <cell r="F13301" t="str">
            <v>UMM AL QUWAIN</v>
          </cell>
        </row>
        <row r="13302">
          <cell r="A13302">
            <v>90820</v>
          </cell>
          <cell r="B13302" t="str">
            <v>ISHANI UDAYANGANIE WEERAWARNA</v>
          </cell>
          <cell r="C13302" t="str">
            <v>SRI LANKA</v>
          </cell>
          <cell r="D13302" t="str">
            <v>784-1985-0762825-7</v>
          </cell>
          <cell r="E13302" t="str">
            <v>18/01/2016</v>
          </cell>
          <cell r="F13302" t="str">
            <v>UMM AL QUWAIN</v>
          </cell>
        </row>
        <row r="13303">
          <cell r="A13303">
            <v>90821</v>
          </cell>
          <cell r="B13303" t="str">
            <v>CHANDRIKA KUMUDINIHAMY 
EDIRMUNIGE</v>
          </cell>
          <cell r="C13303" t="str">
            <v>SRI LANKA</v>
          </cell>
          <cell r="D13303" t="str">
            <v>784-1977-5494065-4</v>
          </cell>
          <cell r="E13303" t="str">
            <v>15/01/2014</v>
          </cell>
          <cell r="F13303" t="str">
            <v>U.A.Q</v>
          </cell>
        </row>
        <row r="13304">
          <cell r="A13304">
            <v>90822</v>
          </cell>
          <cell r="B13304" t="str">
            <v>GANGA PRIYADHARSHANI 
PERERA SAMARASINGHA</v>
          </cell>
          <cell r="C13304" t="str">
            <v>SRI LANKA</v>
          </cell>
          <cell r="D13304" t="str">
            <v>784-1984-7502646-8</v>
          </cell>
          <cell r="E13304" t="str">
            <v>18/01/2014</v>
          </cell>
          <cell r="F13304" t="str">
            <v>U.A.Q</v>
          </cell>
        </row>
        <row r="13305">
          <cell r="A13305">
            <v>90823</v>
          </cell>
          <cell r="B13305" t="str">
            <v>ANUSHA SEWWANDI THISERA</v>
          </cell>
          <cell r="C13305" t="str">
            <v>SRILANKA</v>
          </cell>
          <cell r="D13305" t="str">
            <v>784-1988-6918682-9</v>
          </cell>
          <cell r="E13305" t="str">
            <v>22/01/2016</v>
          </cell>
          <cell r="F13305" t="str">
            <v>RAS AL KHAIMAH</v>
          </cell>
        </row>
        <row r="13306">
          <cell r="A13306">
            <v>90824</v>
          </cell>
          <cell r="B13306" t="str">
            <v>MAHAMALAGE CHATHURANI FERNANDO</v>
          </cell>
          <cell r="C13306" t="str">
            <v>SRILANKA</v>
          </cell>
          <cell r="D13306" t="str">
            <v>784-1993-5250918-8</v>
          </cell>
          <cell r="E13306" t="str">
            <v>21/01/2014</v>
          </cell>
          <cell r="F13306" t="str">
            <v>R.A.K</v>
          </cell>
        </row>
        <row r="13307">
          <cell r="A13307">
            <v>90825</v>
          </cell>
          <cell r="B13307" t="str">
            <v>NIRASHA ROSHINI SINHALAGE</v>
          </cell>
          <cell r="C13307" t="str">
            <v>SRILANKA</v>
          </cell>
          <cell r="D13307" t="str">
            <v>784-1993-4968649-5</v>
          </cell>
          <cell r="E13307" t="str">
            <v>03/01/2018</v>
          </cell>
          <cell r="F13307" t="str">
            <v>RAS AL KHAIMAH</v>
          </cell>
        </row>
        <row r="13308">
          <cell r="A13308">
            <v>90826</v>
          </cell>
          <cell r="B13308" t="str">
            <v>INOKA PRIYANI RAJAPAKSE</v>
          </cell>
          <cell r="C13308" t="str">
            <v>SRILANKA</v>
          </cell>
          <cell r="D13308" t="str">
            <v>784-1971-9314969-3</v>
          </cell>
          <cell r="E13308" t="str">
            <v>03/01/2018</v>
          </cell>
          <cell r="F13308" t="str">
            <v>RAS AL KHAIMAH</v>
          </cell>
        </row>
        <row r="13309">
          <cell r="A13309">
            <v>90827</v>
          </cell>
          <cell r="B13309" t="str">
            <v>NADIKA CHATHURANI KURERA</v>
          </cell>
          <cell r="C13309" t="str">
            <v>SRILANKA</v>
          </cell>
          <cell r="D13309" t="str">
            <v>784-1987-1395326-7</v>
          </cell>
          <cell r="E13309" t="str">
            <v>21/01/2014</v>
          </cell>
          <cell r="F13309" t="str">
            <v>R.A.K</v>
          </cell>
        </row>
        <row r="13310">
          <cell r="A13310">
            <v>90828</v>
          </cell>
          <cell r="B13310" t="str">
            <v>RAHIMA ENDONG ABDUL WAHAB</v>
          </cell>
          <cell r="C13310" t="str">
            <v>PHILIPPINES</v>
          </cell>
          <cell r="D13310" t="str">
            <v>784-1986-1858060-3</v>
          </cell>
          <cell r="E13310" t="str">
            <v>21/01/2014</v>
          </cell>
          <cell r="F13310" t="str">
            <v>R.A.K</v>
          </cell>
        </row>
        <row r="13311">
          <cell r="A13311">
            <v>90833</v>
          </cell>
          <cell r="B13311" t="str">
            <v>SHAFIQUL MIAH KHALEK MIAH</v>
          </cell>
          <cell r="C13311" t="str">
            <v>BANGLADESH</v>
          </cell>
          <cell r="D13311" t="str">
            <v>784-1982-5069425-8</v>
          </cell>
          <cell r="E13311" t="str">
            <v>06/02/2018</v>
          </cell>
          <cell r="F13311" t="str">
            <v>DUBAI</v>
          </cell>
        </row>
        <row r="13312">
          <cell r="A13312">
            <v>90834</v>
          </cell>
          <cell r="B13312" t="str">
            <v>ANOWAR MIAH ABDUL GAFUR</v>
          </cell>
          <cell r="C13312" t="str">
            <v>BANGLADESH</v>
          </cell>
          <cell r="D13312" t="str">
            <v>784-1986-4609071-6</v>
          </cell>
          <cell r="E13312" t="str">
            <v>31/01/2018</v>
          </cell>
          <cell r="F13312" t="str">
            <v>AL AIN</v>
          </cell>
        </row>
        <row r="13313">
          <cell r="A13313">
            <v>90836</v>
          </cell>
          <cell r="B13313" t="str">
            <v>DULAL MIAH KAMAL UDDIN</v>
          </cell>
          <cell r="C13313" t="str">
            <v>BANGLADESH</v>
          </cell>
          <cell r="D13313" t="str">
            <v>784-1983-8103240-2</v>
          </cell>
          <cell r="E13313" t="str">
            <v>18/01/2016</v>
          </cell>
          <cell r="F13313" t="str">
            <v>DUBAI</v>
          </cell>
        </row>
        <row r="13314">
          <cell r="A13314">
            <v>90840</v>
          </cell>
          <cell r="B13314" t="str">
            <v>MAHADI HASSAN ABDUR RAZZAK</v>
          </cell>
          <cell r="C13314" t="str">
            <v>BANGLADESH</v>
          </cell>
          <cell r="D13314" t="str">
            <v>784-1984-7571684-5</v>
          </cell>
          <cell r="E13314">
            <v>42397</v>
          </cell>
          <cell r="F13314" t="str">
            <v>ABU DHABI</v>
          </cell>
        </row>
        <row r="13315">
          <cell r="A13315">
            <v>90842</v>
          </cell>
          <cell r="B13315" t="str">
            <v>SHAFIKUL ISLAM</v>
          </cell>
          <cell r="C13315" t="str">
            <v>BANGLADESH</v>
          </cell>
          <cell r="D13315" t="str">
            <v>784-1984-1837208-6</v>
          </cell>
          <cell r="E13315" t="str">
            <v>22/01/2016</v>
          </cell>
          <cell r="F13315" t="str">
            <v>ABU DHABI</v>
          </cell>
        </row>
        <row r="13316">
          <cell r="A13316">
            <v>90846</v>
          </cell>
          <cell r="B13316" t="str">
            <v>JAWAHARLAL NEHRU GANAPATHI</v>
          </cell>
          <cell r="C13316" t="str">
            <v>INDIA</v>
          </cell>
          <cell r="D13316" t="str">
            <v>784-1986-2709351-5</v>
          </cell>
          <cell r="E13316" t="str">
            <v>21.01.2014</v>
          </cell>
          <cell r="F13316" t="str">
            <v>DUBAI</v>
          </cell>
        </row>
        <row r="13317">
          <cell r="A13317">
            <v>90849</v>
          </cell>
          <cell r="B13317" t="str">
            <v>NILANTHI PUSHPAKUMARI RANASINHA</v>
          </cell>
          <cell r="C13317" t="str">
            <v>SRILANKA</v>
          </cell>
          <cell r="D13317" t="str">
            <v>784-1979-0584063-9</v>
          </cell>
          <cell r="E13317">
            <v>42411</v>
          </cell>
          <cell r="F13317" t="str">
            <v>AL AIN</v>
          </cell>
        </row>
        <row r="13318">
          <cell r="A13318">
            <v>90850</v>
          </cell>
          <cell r="B13318" t="str">
            <v>SATHANANTHI PERIYANNAN</v>
          </cell>
          <cell r="C13318" t="str">
            <v>SRILANKA</v>
          </cell>
          <cell r="D13318" t="str">
            <v>784-1969-8282971-3</v>
          </cell>
          <cell r="E13318">
            <v>42408</v>
          </cell>
          <cell r="F13318" t="str">
            <v>AL AIN</v>
          </cell>
        </row>
        <row r="13319">
          <cell r="A13319">
            <v>90851</v>
          </cell>
          <cell r="B13319" t="str">
            <v>THIRUMURUGAN CHIDAMBARAM</v>
          </cell>
          <cell r="C13319" t="str">
            <v>INDIA</v>
          </cell>
          <cell r="D13319" t="str">
            <v>784-1980-3949542-3</v>
          </cell>
          <cell r="E13319" t="str">
            <v>11/02/2014</v>
          </cell>
          <cell r="F13319" t="str">
            <v>AL AIN</v>
          </cell>
        </row>
        <row r="13320">
          <cell r="A13320">
            <v>90852</v>
          </cell>
          <cell r="B13320" t="str">
            <v>SARAVANAKUMAR SETHU</v>
          </cell>
          <cell r="C13320" t="str">
            <v>INDIA</v>
          </cell>
          <cell r="D13320" t="str">
            <v>784-1988-7069053-8</v>
          </cell>
          <cell r="E13320" t="str">
            <v>22/01/2016</v>
          </cell>
          <cell r="F13320" t="str">
            <v>AL AIN</v>
          </cell>
        </row>
        <row r="13321">
          <cell r="A13321">
            <v>90853</v>
          </cell>
          <cell r="B13321" t="str">
            <v>GAYAMBU PERIYAKARUPPAN</v>
          </cell>
          <cell r="C13321" t="str">
            <v>INDIA</v>
          </cell>
          <cell r="D13321" t="str">
            <v>784-1974-8309130-8</v>
          </cell>
          <cell r="E13321" t="str">
            <v>03/02/2016</v>
          </cell>
          <cell r="F13321" t="str">
            <v>AL AIN</v>
          </cell>
        </row>
        <row r="13322">
          <cell r="A13322">
            <v>90855</v>
          </cell>
          <cell r="B13322" t="str">
            <v>RAMESH PRASAD BADHAI</v>
          </cell>
          <cell r="C13322" t="str">
            <v>NEPAL</v>
          </cell>
          <cell r="D13322" t="str">
            <v>784-1992-3957196-3</v>
          </cell>
          <cell r="E13322" t="str">
            <v>11/02/2014</v>
          </cell>
          <cell r="F13322" t="str">
            <v>AL AIN</v>
          </cell>
        </row>
        <row r="13323">
          <cell r="A13323">
            <v>90856</v>
          </cell>
          <cell r="B13323" t="str">
            <v>HARIDWAR KEWAT</v>
          </cell>
          <cell r="C13323" t="str">
            <v>NEPAL</v>
          </cell>
          <cell r="D13323" t="str">
            <v>784-1992-4907487-5</v>
          </cell>
          <cell r="E13323" t="str">
            <v>11/02/2014</v>
          </cell>
          <cell r="F13323" t="str">
            <v>AL AIN</v>
          </cell>
        </row>
        <row r="13324">
          <cell r="A13324">
            <v>90857</v>
          </cell>
          <cell r="B13324" t="str">
            <v>BIKRAM PRASAD BADHAI</v>
          </cell>
          <cell r="C13324" t="str">
            <v>NEPAL</v>
          </cell>
          <cell r="D13324" t="str">
            <v>784-1990-0941876-7</v>
          </cell>
          <cell r="E13324" t="str">
            <v>11/02/2014</v>
          </cell>
          <cell r="F13324" t="str">
            <v>AL AIN</v>
          </cell>
        </row>
        <row r="13325">
          <cell r="A13325">
            <v>90858</v>
          </cell>
          <cell r="B13325" t="str">
            <v>DINUSHA RUWANMALI HAMI 
HANCHAGODA</v>
          </cell>
          <cell r="C13325" t="str">
            <v>SRILANKA</v>
          </cell>
          <cell r="D13325" t="str">
            <v>784-1976-1802476-0</v>
          </cell>
          <cell r="E13325" t="str">
            <v>03/02/2016</v>
          </cell>
          <cell r="F13325" t="str">
            <v>AL AIN</v>
          </cell>
        </row>
        <row r="13326">
          <cell r="A13326">
            <v>90859</v>
          </cell>
          <cell r="B13326" t="str">
            <v>SAROJANA SANJEEWANI SEMASEINGHE</v>
          </cell>
          <cell r="C13326" t="str">
            <v>SRILANKA</v>
          </cell>
          <cell r="D13326" t="str">
            <v>784-1988-3730494-2</v>
          </cell>
          <cell r="E13326" t="str">
            <v>03/02/2016</v>
          </cell>
          <cell r="F13326" t="str">
            <v>AL AIN</v>
          </cell>
        </row>
        <row r="13327">
          <cell r="A13327">
            <v>90860</v>
          </cell>
          <cell r="B13327" t="str">
            <v>JEEBAN THAPA</v>
          </cell>
          <cell r="C13327" t="str">
            <v>NEPAL</v>
          </cell>
          <cell r="D13327" t="str">
            <v>784-1990-8152486-2</v>
          </cell>
          <cell r="E13327" t="str">
            <v>06/02/2014</v>
          </cell>
          <cell r="F13327" t="str">
            <v>AJMAN</v>
          </cell>
        </row>
        <row r="13328">
          <cell r="A13328">
            <v>90861</v>
          </cell>
          <cell r="B13328" t="str">
            <v>SHREE RAM BHANDARI</v>
          </cell>
          <cell r="C13328" t="str">
            <v>NEPAL</v>
          </cell>
          <cell r="D13328" t="str">
            <v>784-1987-3925094-6</v>
          </cell>
          <cell r="E13328" t="str">
            <v>06/02/2014</v>
          </cell>
          <cell r="F13328" t="str">
            <v>AJMAN</v>
          </cell>
        </row>
        <row r="13329">
          <cell r="A13329">
            <v>90862</v>
          </cell>
          <cell r="B13329" t="str">
            <v>SURESH TAMANG</v>
          </cell>
          <cell r="C13329" t="str">
            <v>NEPAL</v>
          </cell>
          <cell r="D13329" t="str">
            <v>784-1993-9215041-5</v>
          </cell>
          <cell r="E13329" t="str">
            <v>06/02/2014</v>
          </cell>
          <cell r="F13329" t="str">
            <v>AJMAN</v>
          </cell>
        </row>
        <row r="13330">
          <cell r="A13330">
            <v>90864</v>
          </cell>
          <cell r="B13330" t="str">
            <v>CECILIA SIA PINEDA</v>
          </cell>
          <cell r="C13330" t="str">
            <v>PHILIPPINES</v>
          </cell>
          <cell r="D13330" t="str">
            <v>784-1977-1961726-4</v>
          </cell>
          <cell r="E13330" t="str">
            <v>03/02/2016</v>
          </cell>
          <cell r="F13330" t="str">
            <v>ABU DHABI</v>
          </cell>
        </row>
        <row r="13331">
          <cell r="A13331">
            <v>90866</v>
          </cell>
          <cell r="B13331" t="str">
            <v>CHRISTINE GARCIA DE LEON</v>
          </cell>
          <cell r="C13331" t="str">
            <v>PHILIPPINES</v>
          </cell>
          <cell r="D13331" t="str">
            <v>784-1987-5879624-1</v>
          </cell>
          <cell r="E13331" t="str">
            <v>12/02/2014</v>
          </cell>
          <cell r="F13331" t="str">
            <v>ABU DHABI</v>
          </cell>
        </row>
        <row r="13332">
          <cell r="A13332">
            <v>90867</v>
          </cell>
          <cell r="B13332" t="str">
            <v>CHARITO SRIANO LUCHING</v>
          </cell>
          <cell r="C13332" t="str">
            <v>PHILIPPINES</v>
          </cell>
          <cell r="D13332" t="str">
            <v>784-1979-8646492-9</v>
          </cell>
          <cell r="E13332" t="str">
            <v>11/02/2014</v>
          </cell>
          <cell r="F13332" t="str">
            <v>DIBBA</v>
          </cell>
        </row>
        <row r="13333">
          <cell r="A13333">
            <v>90868</v>
          </cell>
          <cell r="B13333" t="str">
            <v>REGINA MANALO OCAMPO</v>
          </cell>
          <cell r="C13333" t="str">
            <v>PHILIPPINES</v>
          </cell>
          <cell r="D13333" t="str">
            <v>784-1977-0981431-9</v>
          </cell>
          <cell r="E13333" t="str">
            <v>12/02/2014</v>
          </cell>
          <cell r="F13333" t="str">
            <v>ABU DHABI</v>
          </cell>
        </row>
        <row r="13334">
          <cell r="A13334">
            <v>90869</v>
          </cell>
          <cell r="B13334" t="str">
            <v>MAE FLOR ROQUE BALUIS</v>
          </cell>
          <cell r="C13334" t="str">
            <v>PHILIPPINES</v>
          </cell>
          <cell r="D13334" t="str">
            <v>784-1986-9387965-6</v>
          </cell>
          <cell r="E13334" t="str">
            <v>12/02/2014</v>
          </cell>
          <cell r="F13334" t="str">
            <v>ABU DHABI</v>
          </cell>
        </row>
        <row r="13335">
          <cell r="A13335">
            <v>90870</v>
          </cell>
          <cell r="B13335" t="str">
            <v>RUSAL GONZALES SISON</v>
          </cell>
          <cell r="C13335" t="str">
            <v>PHILIPPINES</v>
          </cell>
          <cell r="D13335" t="str">
            <v>784-1985-7627306-8</v>
          </cell>
          <cell r="E13335" t="str">
            <v>12/02/2014</v>
          </cell>
          <cell r="F13335" t="str">
            <v>ABU DHABI</v>
          </cell>
        </row>
        <row r="13336">
          <cell r="A13336">
            <v>90871</v>
          </cell>
          <cell r="B13336" t="str">
            <v xml:space="preserve">MARICRIS MIRANDA KABIGTING </v>
          </cell>
          <cell r="C13336" t="str">
            <v>PHILIPPINES</v>
          </cell>
          <cell r="D13336" t="str">
            <v>784-1982-6806976-6</v>
          </cell>
          <cell r="E13336" t="str">
            <v>12/02/2014</v>
          </cell>
          <cell r="F13336" t="str">
            <v>ABU DHABI</v>
          </cell>
        </row>
        <row r="13337">
          <cell r="A13337">
            <v>90872</v>
          </cell>
          <cell r="B13337" t="str">
            <v>SOPHIA DIZON DELACRUZ</v>
          </cell>
          <cell r="C13337" t="str">
            <v>PHILIPPINES</v>
          </cell>
          <cell r="D13337" t="str">
            <v>784-1985-9257180-0</v>
          </cell>
          <cell r="E13337" t="str">
            <v>12/02/2014</v>
          </cell>
          <cell r="F13337" t="str">
            <v>ABU DHABI</v>
          </cell>
        </row>
        <row r="13338">
          <cell r="A13338">
            <v>90874</v>
          </cell>
          <cell r="B13338" t="str">
            <v>DARSHANIE SUREKA FERNANDO 
GALANI GAMAGE</v>
          </cell>
          <cell r="C13338" t="str">
            <v>SRILANKA</v>
          </cell>
          <cell r="D13338" t="str">
            <v>784-1974-8329809-3</v>
          </cell>
          <cell r="E13338" t="str">
            <v>11/02/2014</v>
          </cell>
          <cell r="F13338" t="str">
            <v>U.A.Q</v>
          </cell>
        </row>
        <row r="13339">
          <cell r="A13339">
            <v>90875</v>
          </cell>
          <cell r="B13339" t="str">
            <v>HALAHAKOON ARACHCHILAGE MALETHI</v>
          </cell>
          <cell r="C13339" t="str">
            <v>SRILANKA</v>
          </cell>
          <cell r="D13339" t="str">
            <v>784-1988-7907630-9</v>
          </cell>
          <cell r="E13339" t="str">
            <v>11/02/2014</v>
          </cell>
          <cell r="F13339" t="str">
            <v>AJMAN</v>
          </cell>
        </row>
        <row r="13340">
          <cell r="A13340">
            <v>90876</v>
          </cell>
          <cell r="B13340" t="str">
            <v>PRIYANTHIKA INDUMATHI RANAWEERA</v>
          </cell>
          <cell r="C13340" t="str">
            <v>SRILANKA</v>
          </cell>
          <cell r="D13340" t="str">
            <v>784-1981-5863271-5</v>
          </cell>
          <cell r="E13340" t="str">
            <v>11/02/2014</v>
          </cell>
          <cell r="F13340" t="str">
            <v>U.A.Q</v>
          </cell>
        </row>
        <row r="13341">
          <cell r="A13341">
            <v>90877</v>
          </cell>
          <cell r="B13341" t="str">
            <v xml:space="preserve">RASIKA DARSHANIE DISSNAYAKA
 DISSANAYAKA RARCHCHIGE
</v>
          </cell>
          <cell r="C13341" t="str">
            <v>SRI LANKA</v>
          </cell>
          <cell r="D13341" t="str">
            <v>784-1984-6148184-2</v>
          </cell>
          <cell r="E13341" t="str">
            <v>11/02/2014</v>
          </cell>
          <cell r="F13341" t="str">
            <v>SHARJAH</v>
          </cell>
        </row>
        <row r="13342">
          <cell r="A13342">
            <v>90878</v>
          </cell>
          <cell r="B13342" t="str">
            <v>IRESHIKA MADUWANTHI 
WARNAKULASURIYA DEHIWALAGE</v>
          </cell>
          <cell r="C13342" t="str">
            <v>SRILANKA</v>
          </cell>
          <cell r="D13342" t="str">
            <v>784-1990-1858513-5</v>
          </cell>
          <cell r="E13342" t="str">
            <v>11/02/2014</v>
          </cell>
          <cell r="F13342" t="str">
            <v>U.A.Q</v>
          </cell>
        </row>
        <row r="13343">
          <cell r="A13343">
            <v>90879</v>
          </cell>
          <cell r="B13343" t="str">
            <v>CHAMILA KUMARI MEGEL HEWAGE</v>
          </cell>
          <cell r="C13343" t="str">
            <v>SRILANKA</v>
          </cell>
          <cell r="D13343" t="str">
            <v>784-1987-3904870-4</v>
          </cell>
          <cell r="E13343" t="str">
            <v>11/02/2014</v>
          </cell>
          <cell r="F13343" t="str">
            <v>AJMAN</v>
          </cell>
        </row>
        <row r="13344">
          <cell r="A13344">
            <v>90881</v>
          </cell>
          <cell r="B13344" t="str">
            <v>ROHINIE HERATH HERATH 
MUDIYANSELAGE</v>
          </cell>
          <cell r="C13344" t="str">
            <v>SRILANKA</v>
          </cell>
          <cell r="D13344" t="str">
            <v>784-1981-6406832-6</v>
          </cell>
          <cell r="E13344" t="str">
            <v>17/02/2016</v>
          </cell>
          <cell r="F13344" t="str">
            <v>FUJAIRAH</v>
          </cell>
        </row>
        <row r="13345">
          <cell r="A13345">
            <v>90883</v>
          </cell>
          <cell r="B13345" t="str">
            <v>TARA MAGAR</v>
          </cell>
          <cell r="C13345" t="str">
            <v>NEPAL</v>
          </cell>
          <cell r="D13345" t="str">
            <v>784-1981-5284948-9</v>
          </cell>
          <cell r="E13345" t="str">
            <v>20/02/2014</v>
          </cell>
          <cell r="F13345" t="str">
            <v>AQH - SHARJAH</v>
          </cell>
        </row>
        <row r="13346">
          <cell r="A13346">
            <v>90884</v>
          </cell>
          <cell r="B13346" t="str">
            <v>CHANDRA MAYA GOLE</v>
          </cell>
          <cell r="C13346" t="str">
            <v>NEPAL</v>
          </cell>
          <cell r="D13346" t="str">
            <v>784-1992-2593613-9</v>
          </cell>
          <cell r="E13346" t="str">
            <v>19/03/2016</v>
          </cell>
          <cell r="F13346" t="str">
            <v>SHARJAH</v>
          </cell>
        </row>
        <row r="13347">
          <cell r="A13347">
            <v>90885</v>
          </cell>
          <cell r="B13347" t="str">
            <v>SITA MAJHI</v>
          </cell>
          <cell r="C13347" t="str">
            <v>NEPAL</v>
          </cell>
          <cell r="D13347" t="str">
            <v>784-1988-2820302-0</v>
          </cell>
          <cell r="E13347">
            <v>42422</v>
          </cell>
          <cell r="F13347" t="str">
            <v>UMM AL QUWAIN</v>
          </cell>
        </row>
        <row r="13348">
          <cell r="A13348">
            <v>90887</v>
          </cell>
          <cell r="B13348" t="str">
            <v>DHAN KUMARI RAI</v>
          </cell>
          <cell r="C13348" t="str">
            <v>NEPAL</v>
          </cell>
          <cell r="D13348" t="str">
            <v>784-1977-9865109-3</v>
          </cell>
          <cell r="E13348">
            <v>42422</v>
          </cell>
          <cell r="F13348" t="str">
            <v>UMM AL QUWAIN</v>
          </cell>
        </row>
        <row r="13349">
          <cell r="A13349">
            <v>90888</v>
          </cell>
          <cell r="B13349" t="str">
            <v>RANJITA SUNUWAR</v>
          </cell>
          <cell r="C13349" t="str">
            <v>NEPAL</v>
          </cell>
          <cell r="D13349" t="str">
            <v>784-1985-7480730-5</v>
          </cell>
          <cell r="E13349" t="str">
            <v>20/02/2014</v>
          </cell>
          <cell r="F13349" t="str">
            <v>AJMAN</v>
          </cell>
        </row>
        <row r="13350">
          <cell r="A13350">
            <v>90889</v>
          </cell>
          <cell r="B13350" t="str">
            <v>KANCHANA KUMARI WANNI</v>
          </cell>
          <cell r="C13350" t="str">
            <v>SRILANKA</v>
          </cell>
          <cell r="D13350" t="str">
            <v>784-1989-7151930-6</v>
          </cell>
          <cell r="E13350" t="str">
            <v>20/02/2014</v>
          </cell>
          <cell r="F13350" t="str">
            <v>R.A.K</v>
          </cell>
        </row>
        <row r="13351">
          <cell r="A13351">
            <v>90890</v>
          </cell>
          <cell r="B13351" t="str">
            <v>NILUKA DAMAYANTHI WEERAKKODY</v>
          </cell>
          <cell r="C13351" t="str">
            <v>SRILANKA</v>
          </cell>
          <cell r="D13351" t="str">
            <v>784-1977-9093743-3</v>
          </cell>
          <cell r="E13351" t="str">
            <v>20/02/2014</v>
          </cell>
          <cell r="F13351" t="str">
            <v>SMC-DUBAI</v>
          </cell>
        </row>
        <row r="13352">
          <cell r="A13352">
            <v>90891</v>
          </cell>
          <cell r="B13352" t="str">
            <v>NADEEKA BUSSE DEWA</v>
          </cell>
          <cell r="C13352" t="str">
            <v>SRILANKA</v>
          </cell>
          <cell r="D13352" t="str">
            <v>784-1987-6428020-6</v>
          </cell>
          <cell r="E13352" t="str">
            <v>15/02/2016</v>
          </cell>
          <cell r="F13352" t="str">
            <v>RAS AL KHAIMAH</v>
          </cell>
        </row>
        <row r="13353">
          <cell r="A13353">
            <v>90893</v>
          </cell>
          <cell r="B13353" t="str">
            <v>SAMANKA PRIYANTHI DEDIMUNI</v>
          </cell>
          <cell r="C13353" t="str">
            <v>SRI LANKA</v>
          </cell>
          <cell r="D13353" t="str">
            <v>784-1969-5749537-5</v>
          </cell>
          <cell r="E13353" t="str">
            <v>24/02/2016</v>
          </cell>
          <cell r="F13353" t="str">
            <v>RAS AL KHAIMAH</v>
          </cell>
        </row>
        <row r="13354">
          <cell r="A13354">
            <v>90894</v>
          </cell>
          <cell r="B13354" t="str">
            <v>SUKKURU KITNAPILLAI VIMALANATHAN</v>
          </cell>
          <cell r="C13354" t="str">
            <v>SRI LANKA</v>
          </cell>
          <cell r="D13354" t="str">
            <v>784-1979-1092931-0</v>
          </cell>
          <cell r="E13354" t="str">
            <v>20/02/2014</v>
          </cell>
          <cell r="F13354" t="str">
            <v>SHARJAH</v>
          </cell>
        </row>
        <row r="13355">
          <cell r="A13355">
            <v>90895</v>
          </cell>
          <cell r="B13355" t="str">
            <v>JANAKA MADUSHANTHA KANKANAM</v>
          </cell>
          <cell r="C13355" t="str">
            <v>SRILANKA</v>
          </cell>
          <cell r="D13355" t="str">
            <v>784-1991-3072594-0</v>
          </cell>
          <cell r="E13355" t="str">
            <v>22/02/2014</v>
          </cell>
          <cell r="F13355" t="str">
            <v>SMC-ABU DHABI</v>
          </cell>
        </row>
        <row r="13356">
          <cell r="A13356">
            <v>90896</v>
          </cell>
          <cell r="B13356" t="str">
            <v>RAGINIKANTH RATHNAM THANGARAJ</v>
          </cell>
          <cell r="C13356" t="str">
            <v>SRI LANGA</v>
          </cell>
          <cell r="D13356" t="str">
            <v>784-1987-1608369-3</v>
          </cell>
          <cell r="E13356" t="str">
            <v>22/02/2014</v>
          </cell>
          <cell r="F13356" t="str">
            <v>ABU DHABI</v>
          </cell>
        </row>
        <row r="13357">
          <cell r="A13357">
            <v>90897</v>
          </cell>
          <cell r="B13357" t="str">
            <v>KADER MOHIDEEN MOHAMED YACOOB
MOHAMED YACOOB</v>
          </cell>
          <cell r="C13357" t="str">
            <v>INDIA</v>
          </cell>
          <cell r="D13357" t="str">
            <v>784-1965-7915136-4</v>
          </cell>
          <cell r="E13357" t="str">
            <v>04/03/2014</v>
          </cell>
          <cell r="F13357" t="str">
            <v>SHARJAH</v>
          </cell>
        </row>
        <row r="13358">
          <cell r="A13358">
            <v>90898</v>
          </cell>
          <cell r="B13358" t="str">
            <v>MOHAMED FASIL MOHAMED ALI</v>
          </cell>
          <cell r="C13358" t="str">
            <v>INDIA</v>
          </cell>
          <cell r="D13358" t="str">
            <v>784-1990-3864219-7</v>
          </cell>
          <cell r="E13358">
            <v>42453</v>
          </cell>
          <cell r="F13358" t="str">
            <v>SMC-ABU DHABI</v>
          </cell>
        </row>
        <row r="13359">
          <cell r="A13359">
            <v>90899</v>
          </cell>
          <cell r="B13359" t="str">
            <v>SUNDAR RAJ DEVERAJAN DEVERAJAN</v>
          </cell>
          <cell r="C13359" t="str">
            <v>INDIA</v>
          </cell>
          <cell r="D13359" t="str">
            <v>784-1991-0629318-8</v>
          </cell>
          <cell r="E13359">
            <v>42453</v>
          </cell>
          <cell r="F13359" t="str">
            <v>SMC - ABUDHABI</v>
          </cell>
        </row>
        <row r="13360">
          <cell r="A13360">
            <v>90900</v>
          </cell>
          <cell r="B13360" t="str">
            <v>CHANDRA MAGRET KUMARI DEVIME
GEDARA</v>
          </cell>
          <cell r="C13360" t="str">
            <v>SRI LANKA</v>
          </cell>
          <cell r="D13360" t="str">
            <v>784-1971-2985295-6</v>
          </cell>
          <cell r="E13360" t="str">
            <v>14/03/2014</v>
          </cell>
          <cell r="F13360" t="str">
            <v>SMC-DUBAI</v>
          </cell>
        </row>
        <row r="13361">
          <cell r="A13361">
            <v>90901</v>
          </cell>
          <cell r="B13361" t="str">
            <v>SAMYA NILAKSHI WICKRAMASINGHE
HADUN</v>
          </cell>
          <cell r="C13361" t="str">
            <v>SRI LANKA</v>
          </cell>
          <cell r="D13361" t="str">
            <v>784-1988-0274071-6</v>
          </cell>
          <cell r="E13361" t="str">
            <v>10/03/2014</v>
          </cell>
          <cell r="F13361" t="str">
            <v>SMC - DUBAI</v>
          </cell>
        </row>
        <row r="13362">
          <cell r="A13362">
            <v>90903</v>
          </cell>
          <cell r="B13362" t="str">
            <v xml:space="preserve">NILUSHA PREMANI PANASINGHE 
ARACHCHIGE  </v>
          </cell>
          <cell r="C13362" t="str">
            <v>SRI LANKA</v>
          </cell>
          <cell r="D13362" t="str">
            <v>784-1980-1619716-6</v>
          </cell>
          <cell r="E13362" t="str">
            <v>11/04/2014</v>
          </cell>
          <cell r="F13362" t="str">
            <v>AL AIN</v>
          </cell>
        </row>
        <row r="13363">
          <cell r="A13363">
            <v>90904</v>
          </cell>
          <cell r="B13363" t="str">
            <v>PAKIRA ADAM BAWA</v>
          </cell>
          <cell r="C13363" t="str">
            <v>SRI LANKA</v>
          </cell>
          <cell r="D13363" t="str">
            <v>784-1968-4305972-4</v>
          </cell>
          <cell r="E13363" t="str">
            <v>21/3/2014</v>
          </cell>
          <cell r="F13363" t="str">
            <v>AL AIN</v>
          </cell>
        </row>
        <row r="13364">
          <cell r="A13364">
            <v>90905</v>
          </cell>
          <cell r="B13364" t="str">
            <v>VIJAYAKUMARY RAMACHANDRAN</v>
          </cell>
          <cell r="C13364" t="str">
            <v>SRI LANKA</v>
          </cell>
          <cell r="D13364" t="str">
            <v>784-1975-7297390-3</v>
          </cell>
          <cell r="E13364">
            <v>42453</v>
          </cell>
          <cell r="F13364" t="str">
            <v>AL AIN</v>
          </cell>
        </row>
        <row r="13365">
          <cell r="A13365">
            <v>90906</v>
          </cell>
          <cell r="B13365" t="str">
            <v>PANDIYARAJAN JEGANATHAN</v>
          </cell>
          <cell r="C13365" t="str">
            <v>INDIA</v>
          </cell>
          <cell r="D13365" t="str">
            <v>784-1989-0549054-0</v>
          </cell>
          <cell r="E13365">
            <v>42586</v>
          </cell>
          <cell r="F13365" t="str">
            <v>DUBAI</v>
          </cell>
        </row>
        <row r="13366">
          <cell r="A13366">
            <v>90907</v>
          </cell>
          <cell r="B13366" t="str">
            <v>RAJINI PERUMAL RAJAKRISHNAN</v>
          </cell>
          <cell r="C13366" t="str">
            <v>SRI LANGA</v>
          </cell>
          <cell r="D13366" t="str">
            <v>784-1985-8182461-6</v>
          </cell>
          <cell r="E13366">
            <v>42453</v>
          </cell>
          <cell r="F13366" t="str">
            <v>ABUDHABI</v>
          </cell>
        </row>
        <row r="13367">
          <cell r="A13367">
            <v>90909</v>
          </cell>
          <cell r="B13367" t="str">
            <v>NITHARASAN VADIVEL</v>
          </cell>
          <cell r="C13367" t="str">
            <v>SRILANKA</v>
          </cell>
          <cell r="D13367" t="str">
            <v>784-1991-4379869-4</v>
          </cell>
          <cell r="E13367" t="str">
            <v>08/04/2016</v>
          </cell>
          <cell r="F13367" t="str">
            <v>ABUDHABI</v>
          </cell>
        </row>
        <row r="13368">
          <cell r="A13368">
            <v>90910</v>
          </cell>
          <cell r="B13368" t="str">
            <v>SHIROMI JAYALATH KUMARI RAMPATI</v>
          </cell>
          <cell r="C13368" t="str">
            <v>SRILANKA</v>
          </cell>
          <cell r="D13368" t="str">
            <v>784-1985-1037153-1</v>
          </cell>
          <cell r="E13368" t="str">
            <v>31/03/2014</v>
          </cell>
          <cell r="F13368" t="str">
            <v>ABU DHABI</v>
          </cell>
        </row>
        <row r="13369">
          <cell r="A13369">
            <v>90911</v>
          </cell>
          <cell r="B13369" t="str">
            <v>GEETHANJALI FATIMA KODPPLI</v>
          </cell>
          <cell r="C13369" t="str">
            <v>SRILANKA</v>
          </cell>
          <cell r="D13369" t="str">
            <v>784-1984-9186492-6</v>
          </cell>
          <cell r="E13369" t="str">
            <v>31/03/2014</v>
          </cell>
          <cell r="F13369" t="str">
            <v>ABU DHABI</v>
          </cell>
        </row>
        <row r="13370">
          <cell r="A13370">
            <v>90912</v>
          </cell>
          <cell r="B13370" t="str">
            <v>CHANDRANI DEVIKA GALPOTHTHAGE</v>
          </cell>
          <cell r="C13370" t="str">
            <v>SRI LANKA</v>
          </cell>
          <cell r="D13370" t="str">
            <v>784-1981-7654916-4</v>
          </cell>
          <cell r="E13370" t="str">
            <v>10/04/2014</v>
          </cell>
          <cell r="F13370" t="str">
            <v>ABU DHABI</v>
          </cell>
        </row>
        <row r="13371">
          <cell r="A13371">
            <v>90913</v>
          </cell>
          <cell r="B13371" t="str">
            <v>BIAZID HASAN MUHEUDDIN MIR</v>
          </cell>
          <cell r="C13371" t="str">
            <v>BANGLADESH</v>
          </cell>
          <cell r="D13371" t="str">
            <v>784-1985-4816281-1</v>
          </cell>
          <cell r="E13371" t="str">
            <v>11/08/2014</v>
          </cell>
          <cell r="F13371" t="str">
            <v>ABUDHABI</v>
          </cell>
        </row>
        <row r="13372">
          <cell r="A13372">
            <v>90914</v>
          </cell>
          <cell r="B13372" t="str">
            <v>SELVAKUMAR RAMASAMY RAMASAMY</v>
          </cell>
          <cell r="C13372" t="str">
            <v>INDIA</v>
          </cell>
          <cell r="D13372" t="str">
            <v>784-1991-6842608-0</v>
          </cell>
          <cell r="E13372">
            <v>42628</v>
          </cell>
          <cell r="F13372" t="str">
            <v>ABUDHABI</v>
          </cell>
        </row>
        <row r="13373">
          <cell r="A13373">
            <v>90915</v>
          </cell>
          <cell r="B13373" t="str">
            <v>SUJAN MIAH SAYED ALI</v>
          </cell>
          <cell r="C13373" t="str">
            <v>BANGLADESH</v>
          </cell>
          <cell r="D13373" t="str">
            <v>784-1990-6297082-9</v>
          </cell>
          <cell r="E13373" t="str">
            <v>17/09/2018</v>
          </cell>
          <cell r="F13373" t="str">
            <v>SMC - ABUDHABI
ID COPY ONLY RECEIVED</v>
          </cell>
        </row>
        <row r="13374">
          <cell r="A13374">
            <v>90916</v>
          </cell>
          <cell r="B13374" t="str">
            <v>KAMRUL ISLAM ALAM MIA</v>
          </cell>
          <cell r="C13374" t="str">
            <v>BANGLADESH</v>
          </cell>
          <cell r="D13374" t="str">
            <v>784-1988-3219529-5</v>
          </cell>
          <cell r="E13374">
            <v>43339</v>
          </cell>
          <cell r="F13374" t="str">
            <v>SHARJAH</v>
          </cell>
        </row>
        <row r="13375">
          <cell r="A13375">
            <v>90917</v>
          </cell>
          <cell r="B13375" t="str">
            <v>REZAUL KARIM TOFFAZZAL HOSSAIN</v>
          </cell>
          <cell r="C13375" t="str">
            <v>BANGLADESH</v>
          </cell>
          <cell r="D13375" t="str">
            <v>784-1990-1757904-8</v>
          </cell>
          <cell r="E13375" t="str">
            <v>17/09/2018</v>
          </cell>
          <cell r="F13375" t="str">
            <v>SMC - ABUDHABI
ID COPY ONLY RECEIVED</v>
          </cell>
        </row>
        <row r="13376">
          <cell r="A13376">
            <v>90918</v>
          </cell>
          <cell r="B13376" t="str">
            <v>NAJRUL ISLAM ABDUL KARIM</v>
          </cell>
          <cell r="C13376" t="str">
            <v>BANGLADESH</v>
          </cell>
          <cell r="D13376" t="str">
            <v>784-1990-0808061-8</v>
          </cell>
          <cell r="E13376">
            <v>43360</v>
          </cell>
          <cell r="F13376" t="str">
            <v>ABUDHABI</v>
          </cell>
        </row>
        <row r="13377">
          <cell r="A13377">
            <v>90919</v>
          </cell>
          <cell r="B13377" t="str">
            <v>ABDUL MANNAN IMAN ALI</v>
          </cell>
          <cell r="C13377" t="str">
            <v>BANGLADESH</v>
          </cell>
          <cell r="D13377" t="str">
            <v>784-1990-9858039-4</v>
          </cell>
          <cell r="E13377">
            <v>43360</v>
          </cell>
          <cell r="F13377" t="str">
            <v>AL AIN</v>
          </cell>
        </row>
        <row r="13378">
          <cell r="A13378">
            <v>90920</v>
          </cell>
          <cell r="B13378" t="str">
            <v>RAYEZ ALI JAMAL MIAH</v>
          </cell>
          <cell r="C13378" t="str">
            <v>BANGLADESH</v>
          </cell>
          <cell r="D13378" t="str">
            <v>784-1984-6320720-3</v>
          </cell>
          <cell r="E13378" t="str">
            <v>27/08/2018</v>
          </cell>
          <cell r="F13378" t="str">
            <v>SHARJAH</v>
          </cell>
        </row>
        <row r="13379">
          <cell r="A13379">
            <v>90921</v>
          </cell>
          <cell r="B13379" t="str">
            <v>RASEL MIAH ABDUL AZIZ</v>
          </cell>
          <cell r="C13379" t="str">
            <v>BANGLADESH</v>
          </cell>
          <cell r="D13379" t="str">
            <v>784-1988-7185190-7</v>
          </cell>
          <cell r="E13379" t="str">
            <v>20/09/2018</v>
          </cell>
          <cell r="F13379" t="str">
            <v>SMC - ABUDHABI
ID COPY ONLY RECEIVED</v>
          </cell>
        </row>
        <row r="13380">
          <cell r="A13380">
            <v>90922</v>
          </cell>
          <cell r="B13380" t="str">
            <v>SADDAM HOSSAIN NABI HOSSAIN</v>
          </cell>
          <cell r="C13380" t="str">
            <v>BANGLADESH</v>
          </cell>
          <cell r="D13380" t="str">
            <v>784-1988-1029798-0</v>
          </cell>
          <cell r="E13380">
            <v>43311</v>
          </cell>
          <cell r="F13380" t="str">
            <v>SHARJAH</v>
          </cell>
        </row>
        <row r="13381">
          <cell r="A13381">
            <v>90923</v>
          </cell>
          <cell r="B13381" t="str">
            <v>NAZMUL KHAN ABBASH KHAN</v>
          </cell>
          <cell r="C13381" t="str">
            <v>BANGALADESHI</v>
          </cell>
          <cell r="D13381" t="str">
            <v>784-1989-6374058-8</v>
          </cell>
          <cell r="E13381" t="str">
            <v>21/10/2014</v>
          </cell>
          <cell r="F13381" t="str">
            <v>ABU DHABI</v>
          </cell>
        </row>
        <row r="13382">
          <cell r="A13382">
            <v>90924</v>
          </cell>
          <cell r="B13382" t="str">
            <v>MUHD RAFIQUL ISLAM 
MOHAMMAD ALI</v>
          </cell>
          <cell r="C13382" t="str">
            <v>BANGLADESH</v>
          </cell>
          <cell r="D13382" t="str">
            <v>784-1981-9403654-1</v>
          </cell>
          <cell r="E13382" t="str">
            <v>21/09/2018</v>
          </cell>
          <cell r="F13382" t="str">
            <v>FUJAIRAH</v>
          </cell>
        </row>
        <row r="13383">
          <cell r="A13383">
            <v>90925</v>
          </cell>
          <cell r="B13383" t="str">
            <v xml:space="preserve">RAWSON JOHARDAR FARMAN ALI </v>
          </cell>
          <cell r="C13383" t="str">
            <v>BANGLADESH</v>
          </cell>
          <cell r="D13383" t="str">
            <v>784-1990-5731541-0</v>
          </cell>
          <cell r="E13383" t="str">
            <v>12/10/2018</v>
          </cell>
          <cell r="F13383" t="str">
            <v>FUJAIRAH - KALBA</v>
          </cell>
        </row>
        <row r="13384">
          <cell r="A13384">
            <v>90926</v>
          </cell>
          <cell r="B13384" t="str">
            <v>NIRMALA MADUSHIKA NIMANTHI SOORIYA MUDIYANSELAG</v>
          </cell>
          <cell r="C13384" t="str">
            <v>SRI LANKA</v>
          </cell>
          <cell r="D13384" t="str">
            <v>784-1989-6325054-7</v>
          </cell>
          <cell r="E13384" t="str">
            <v>21/10/2014</v>
          </cell>
          <cell r="F13384" t="str">
            <v>FUJAIRAH</v>
          </cell>
        </row>
        <row r="13385">
          <cell r="A13385">
            <v>90927</v>
          </cell>
          <cell r="B13385" t="str">
            <v>ACHALA NIRAWSHANA YATHRA MOODAYANSYLANGA</v>
          </cell>
          <cell r="C13385" t="str">
            <v>SRI LANKA</v>
          </cell>
          <cell r="D13385" t="str">
            <v>784-1982-9642062-7</v>
          </cell>
          <cell r="E13385" t="str">
            <v>15/10/2014</v>
          </cell>
          <cell r="F13385" t="str">
            <v>FUJAIRAH</v>
          </cell>
        </row>
        <row r="13386">
          <cell r="A13386">
            <v>90928</v>
          </cell>
          <cell r="B13386" t="str">
            <v>PRIYADARSHIKA HEMACHANDRA DE SOYZA KAPPINA HEWA</v>
          </cell>
          <cell r="C13386" t="str">
            <v>SRI LANKA</v>
          </cell>
          <cell r="D13386" t="str">
            <v>784-1979-6273743-9</v>
          </cell>
          <cell r="E13386" t="str">
            <v>21/10/2014</v>
          </cell>
          <cell r="F13386" t="str">
            <v>FUJAIRAH</v>
          </cell>
        </row>
        <row r="13387">
          <cell r="A13387">
            <v>90929</v>
          </cell>
          <cell r="B13387" t="str">
            <v>DULEEKA PRIYANTHI FERNANDO 
WARNAKULASURIYA</v>
          </cell>
          <cell r="C13387" t="str">
            <v>SRI LANKA</v>
          </cell>
          <cell r="D13387" t="str">
            <v>784-1972-7107640-4</v>
          </cell>
          <cell r="E13387">
            <v>42628</v>
          </cell>
          <cell r="F13387" t="str">
            <v>FUJAIRAH</v>
          </cell>
        </row>
        <row r="13388">
          <cell r="A13388">
            <v>90931</v>
          </cell>
          <cell r="B13388" t="str">
            <v>NAYOMI MADUWANTHI ATHULDORA
ARACHCHILALAGE</v>
          </cell>
          <cell r="C13388" t="str">
            <v>SRI LANKA</v>
          </cell>
          <cell r="D13388" t="str">
            <v>784-1986-5465143-3</v>
          </cell>
          <cell r="E13388" t="str">
            <v>21/10/2014</v>
          </cell>
          <cell r="F13388" t="str">
            <v>RAS AL KHAIMAH</v>
          </cell>
        </row>
        <row r="13389">
          <cell r="A13389">
            <v>90932</v>
          </cell>
          <cell r="B13389" t="str">
            <v>NILUKA THUSHARI SANJEEWANIE BIYAGAMA</v>
          </cell>
          <cell r="C13389" t="str">
            <v>SRI LANKA</v>
          </cell>
          <cell r="D13389" t="str">
            <v>784-1975-5847161-7</v>
          </cell>
          <cell r="E13389" t="str">
            <v>16/10/2014</v>
          </cell>
          <cell r="F13389" t="str">
            <v>RAS AL KHAIMAH</v>
          </cell>
        </row>
        <row r="13390">
          <cell r="A13390">
            <v>90933</v>
          </cell>
          <cell r="B13390" t="str">
            <v>ANOMA WIJESINGHE DISSANAYAKA MUDIYANSELAGE</v>
          </cell>
          <cell r="C13390" t="str">
            <v>SRI LANKA</v>
          </cell>
          <cell r="D13390" t="str">
            <v>784-1980-9814094-4</v>
          </cell>
          <cell r="E13390">
            <v>42633</v>
          </cell>
          <cell r="F13390" t="str">
            <v>KHORFAKKAN</v>
          </cell>
        </row>
        <row r="13391">
          <cell r="A13391">
            <v>90934</v>
          </cell>
          <cell r="B13391" t="str">
            <v>AGGRASAGEEWANE RAJAPAKSHAGE</v>
          </cell>
          <cell r="C13391" t="str">
            <v>SRI LANKA</v>
          </cell>
          <cell r="D13391" t="str">
            <v>784-1983-4626482-7</v>
          </cell>
          <cell r="E13391" t="str">
            <v>22/10/2014</v>
          </cell>
          <cell r="F13391" t="str">
            <v>I RECEIVED
ID COPY ONLY -DIBBA</v>
          </cell>
        </row>
        <row r="13392">
          <cell r="A13392">
            <v>90935</v>
          </cell>
          <cell r="B13392" t="str">
            <v>AL AMIN MIAH SABAR ALI</v>
          </cell>
          <cell r="C13392" t="str">
            <v>BANGLADESH</v>
          </cell>
          <cell r="D13392" t="str">
            <v>784-1990-0948462-9</v>
          </cell>
          <cell r="E13392" t="str">
            <v>11/10/2018</v>
          </cell>
          <cell r="F13392" t="str">
            <v>ABU DHABI</v>
          </cell>
        </row>
        <row r="13393">
          <cell r="A13393">
            <v>90936</v>
          </cell>
          <cell r="B13393" t="str">
            <v>SUNETHRA KOTUWE GEDARA</v>
          </cell>
          <cell r="C13393" t="str">
            <v>SRI LANKA</v>
          </cell>
          <cell r="D13393" t="str">
            <v>784-1972-4063714-6</v>
          </cell>
          <cell r="E13393">
            <v>42686</v>
          </cell>
          <cell r="F13393" t="str">
            <v>FUJAIRAH</v>
          </cell>
        </row>
        <row r="13394">
          <cell r="A13394">
            <v>90937</v>
          </cell>
          <cell r="B13394" t="str">
            <v>NADISHANI FERNANDO 
WARNAKULASURIYA</v>
          </cell>
          <cell r="C13394" t="str">
            <v>SRILANKAN</v>
          </cell>
          <cell r="D13394" t="str">
            <v>784-1989-5975024-5</v>
          </cell>
          <cell r="E13394">
            <v>42641</v>
          </cell>
          <cell r="F13394" t="str">
            <v>FUJAIRAH</v>
          </cell>
        </row>
        <row r="13395">
          <cell r="A13395">
            <v>90938</v>
          </cell>
          <cell r="B13395" t="str">
            <v>LSHARI MADUSHIKA LEKAMWASAM LIYANAGE</v>
          </cell>
          <cell r="C13395" t="str">
            <v>SRI LANKA</v>
          </cell>
          <cell r="D13395" t="str">
            <v>784-1989-0846380-9</v>
          </cell>
          <cell r="E13395">
            <v>42686</v>
          </cell>
          <cell r="F13395" t="str">
            <v>DUBAI</v>
          </cell>
        </row>
        <row r="13396">
          <cell r="A13396">
            <v>90939</v>
          </cell>
          <cell r="B13396" t="str">
            <v>RANMENIKA KORALE GETHARA</v>
          </cell>
          <cell r="C13396" t="str">
            <v>SRI LANKA</v>
          </cell>
          <cell r="D13396" t="str">
            <v>784-1973-2753507-2</v>
          </cell>
          <cell r="E13396" t="str">
            <v>12/11/2014</v>
          </cell>
          <cell r="F13396" t="str">
            <v>DIBBA</v>
          </cell>
        </row>
        <row r="13397">
          <cell r="A13397">
            <v>90940</v>
          </cell>
          <cell r="B13397" t="str">
            <v>SUNETHRA RANJANIE MADAPATHALAGE</v>
          </cell>
          <cell r="C13397" t="str">
            <v>SRI LANKA</v>
          </cell>
          <cell r="D13397" t="str">
            <v>784-1966-7518531-6</v>
          </cell>
          <cell r="E13397" t="str">
            <v>11/10/2018</v>
          </cell>
          <cell r="F13397" t="str">
            <v>SHARJAH</v>
          </cell>
        </row>
        <row r="13398">
          <cell r="A13398">
            <v>90941</v>
          </cell>
          <cell r="B13398" t="str">
            <v>SUSANTHI JAYAMALA LELWALA 
HEWAGE</v>
          </cell>
          <cell r="C13398" t="str">
            <v>SRI LANKA</v>
          </cell>
          <cell r="D13398" t="str">
            <v>784-1976-3206836-3</v>
          </cell>
          <cell r="E13398" t="str">
            <v>12/11/2014</v>
          </cell>
          <cell r="F13398" t="str">
            <v>DIBBA</v>
          </cell>
        </row>
        <row r="13399">
          <cell r="A13399">
            <v>90942</v>
          </cell>
          <cell r="B13399" t="str">
            <v>NIMMI ISHANKA DILRUKSHI JAYASOORIYA KANKANAMGE</v>
          </cell>
          <cell r="C13399" t="str">
            <v>SRI LANKA</v>
          </cell>
          <cell r="D13399" t="str">
            <v>784-1984-9471798-0</v>
          </cell>
          <cell r="E13399">
            <v>42677</v>
          </cell>
          <cell r="F13399" t="str">
            <v>DIBBA</v>
          </cell>
        </row>
        <row r="13400">
          <cell r="A13400">
            <v>90943</v>
          </cell>
          <cell r="B13400" t="str">
            <v>KUSUM CHANDRIKA FERNANDO WELLAWALAGE</v>
          </cell>
          <cell r="C13400" t="str">
            <v>SRI LANKA</v>
          </cell>
          <cell r="D13400" t="str">
            <v>784-1988-9376182-9</v>
          </cell>
          <cell r="E13400" t="str">
            <v>12/11/2014</v>
          </cell>
          <cell r="F13400" t="str">
            <v>AJMAN</v>
          </cell>
        </row>
        <row r="13401">
          <cell r="A13401">
            <v>90944</v>
          </cell>
          <cell r="B13401" t="str">
            <v>LACIKA UDAYANGANI JAYASURIYA KANKANANLGE</v>
          </cell>
          <cell r="C13401" t="str">
            <v>SRI LANKA</v>
          </cell>
          <cell r="D13401" t="str">
            <v>784-1980-5074792-6</v>
          </cell>
          <cell r="E13401" t="str">
            <v>12/11/2014</v>
          </cell>
          <cell r="F13401" t="str">
            <v>DIBBA</v>
          </cell>
        </row>
        <row r="13402">
          <cell r="A13402">
            <v>90946</v>
          </cell>
          <cell r="B13402" t="str">
            <v>SUDANTHI SRIMALI KARUNAYAKKARAGE</v>
          </cell>
          <cell r="C13402" t="str">
            <v>SRI LANKA</v>
          </cell>
          <cell r="D13402" t="str">
            <v>784-1980-8621075-8</v>
          </cell>
          <cell r="E13402" t="str">
            <v>12/11/2014</v>
          </cell>
          <cell r="F13402" t="str">
            <v>DIBBA</v>
          </cell>
        </row>
        <row r="13403">
          <cell r="A13403">
            <v>90947</v>
          </cell>
          <cell r="B13403" t="str">
            <v>MISRUF FAREENA ABDUL RAHIM MOHAMED SANOON</v>
          </cell>
          <cell r="C13403" t="str">
            <v>SRI LANKA</v>
          </cell>
          <cell r="D13403" t="str">
            <v>784-1969-4076387-1</v>
          </cell>
          <cell r="E13403">
            <v>42671</v>
          </cell>
          <cell r="F13403" t="str">
            <v>FUJAIRAH</v>
          </cell>
        </row>
        <row r="13404">
          <cell r="A13404">
            <v>90948</v>
          </cell>
          <cell r="B13404" t="str">
            <v>PUSHPALATHA KUMARI WEERASURIYA</v>
          </cell>
          <cell r="C13404" t="str">
            <v>SRILANKAN</v>
          </cell>
          <cell r="D13404" t="str">
            <v>784-1978-9091925-7</v>
          </cell>
          <cell r="E13404">
            <v>42669</v>
          </cell>
          <cell r="F13404" t="str">
            <v>SHARJAH</v>
          </cell>
        </row>
        <row r="13405">
          <cell r="A13405">
            <v>90949</v>
          </cell>
          <cell r="B13405" t="str">
            <v>KALIAMMA KARUPPAIYA</v>
          </cell>
          <cell r="C13405" t="str">
            <v>SRI LANKA</v>
          </cell>
          <cell r="D13405" t="str">
            <v>784-1976-6046592-9</v>
          </cell>
          <cell r="E13405">
            <v>43390</v>
          </cell>
          <cell r="F13405" t="str">
            <v>SHARJAH</v>
          </cell>
        </row>
        <row r="13406">
          <cell r="A13406">
            <v>90950</v>
          </cell>
          <cell r="B13406" t="str">
            <v>SURESH KUMAR JEEVANANTHAM</v>
          </cell>
          <cell r="C13406" t="str">
            <v>INDIA</v>
          </cell>
          <cell r="D13406" t="str">
            <v>784-1984-3240394-1</v>
          </cell>
          <cell r="E13406" t="str">
            <v>04/12/2014</v>
          </cell>
          <cell r="F13406" t="str">
            <v>M.ZAYED</v>
          </cell>
        </row>
        <row r="13407">
          <cell r="A13407">
            <v>90951</v>
          </cell>
          <cell r="B13407" t="str">
            <v>MANIKANDAN MAHADHEVAN</v>
          </cell>
          <cell r="C13407" t="str">
            <v>INDIAN</v>
          </cell>
          <cell r="D13407" t="str">
            <v>784-1987-4694637-9</v>
          </cell>
          <cell r="E13407">
            <v>42683</v>
          </cell>
          <cell r="F13407" t="str">
            <v>ABU DHABI</v>
          </cell>
        </row>
        <row r="13408">
          <cell r="A13408">
            <v>90952</v>
          </cell>
          <cell r="B13408" t="str">
            <v>SAMEERA UDESHIKA LIYANAPATHIR ENNEHELAGE</v>
          </cell>
          <cell r="C13408" t="str">
            <v>SRI LANKA</v>
          </cell>
          <cell r="D13408" t="str">
            <v>784-1985-5798162-2</v>
          </cell>
          <cell r="E13408" t="str">
            <v>24/11/2014</v>
          </cell>
          <cell r="F13408" t="str">
            <v>SHARJAH</v>
          </cell>
        </row>
        <row r="13409">
          <cell r="A13409">
            <v>90953</v>
          </cell>
          <cell r="B13409" t="str">
            <v>LEELAWATHIE WEERABAHU MUDIYANSELAGE</v>
          </cell>
          <cell r="C13409" t="str">
            <v>SRI LANKA</v>
          </cell>
          <cell r="D13409" t="str">
            <v>784-1967-0438049-0</v>
          </cell>
          <cell r="E13409" t="str">
            <v>24/11/2014</v>
          </cell>
          <cell r="F13409" t="str">
            <v>SMC-DUBAI</v>
          </cell>
        </row>
        <row r="13410">
          <cell r="A13410">
            <v>90954</v>
          </cell>
          <cell r="B13410" t="str">
            <v>ARULUSANTHA HEWA VITHARANA
MUDIYANSELAGE</v>
          </cell>
          <cell r="C13410" t="str">
            <v>SRI LANKA</v>
          </cell>
          <cell r="D13410" t="str">
            <v>784-1990-8408521-8</v>
          </cell>
          <cell r="E13410" t="str">
            <v>19/11/2014</v>
          </cell>
          <cell r="F13410" t="str">
            <v>AQH-SHARJAH</v>
          </cell>
        </row>
        <row r="13411">
          <cell r="A13411">
            <v>90955</v>
          </cell>
          <cell r="B13411" t="str">
            <v>SHIROMA PRIYADARSHANI MALEVVE
THANTHIRIGE</v>
          </cell>
          <cell r="C13411" t="str">
            <v>SRI LANKA</v>
          </cell>
          <cell r="D13411" t="str">
            <v>784-1983-1421862-3</v>
          </cell>
          <cell r="E13411" t="str">
            <v>24/11/2014</v>
          </cell>
          <cell r="F13411" t="str">
            <v>ABU DHABI</v>
          </cell>
        </row>
        <row r="13412">
          <cell r="A13412">
            <v>90956</v>
          </cell>
          <cell r="B13412" t="str">
            <v>SARAVANAN PALRAJ</v>
          </cell>
          <cell r="C13412" t="str">
            <v>INDIAN</v>
          </cell>
          <cell r="D13412" t="str">
            <v>784-1992-6543240-3</v>
          </cell>
          <cell r="E13412" t="str">
            <v>04/12/2014</v>
          </cell>
          <cell r="F13412" t="str">
            <v>AL QASSIMI -SHARJAH</v>
          </cell>
        </row>
        <row r="13413">
          <cell r="A13413">
            <v>90957</v>
          </cell>
          <cell r="B13413" t="str">
            <v>MUNEESWARAN MUNIYASAMY</v>
          </cell>
          <cell r="C13413" t="str">
            <v>INDIA</v>
          </cell>
          <cell r="D13413" t="str">
            <v>784-1983-4748638-7</v>
          </cell>
          <cell r="E13413" t="str">
            <v>04/12/2014</v>
          </cell>
          <cell r="F13413" t="str">
            <v>AQH-SHARJAH</v>
          </cell>
        </row>
        <row r="13414">
          <cell r="A13414">
            <v>90958</v>
          </cell>
          <cell r="B13414" t="str">
            <v>MOHAMED SAFEER OMER BATCHA</v>
          </cell>
          <cell r="C13414" t="str">
            <v>SRI LANKA</v>
          </cell>
          <cell r="D13414" t="str">
            <v>784-1990-0927106-7</v>
          </cell>
          <cell r="E13414" t="str">
            <v>24/11/2014</v>
          </cell>
          <cell r="F13414" t="str">
            <v>SMC-ABU DHABI</v>
          </cell>
        </row>
        <row r="13415">
          <cell r="A13415">
            <v>90959</v>
          </cell>
          <cell r="B13415" t="str">
            <v xml:space="preserve">NANDIKISHOR SAH </v>
          </cell>
          <cell r="C13415" t="str">
            <v>NEPAL</v>
          </cell>
          <cell r="D13415" t="str">
            <v>784-1982-6071808-9</v>
          </cell>
          <cell r="E13415" t="str">
            <v>28/11/2014</v>
          </cell>
          <cell r="F13415" t="str">
            <v>SMC-DUBAI</v>
          </cell>
        </row>
        <row r="13416">
          <cell r="A13416">
            <v>90960</v>
          </cell>
          <cell r="B13416" t="str">
            <v>JAGANATH BAHADUR SAUD</v>
          </cell>
          <cell r="C13416" t="str">
            <v>NEPAL</v>
          </cell>
          <cell r="D13416" t="str">
            <v>784-1990-2068694-7</v>
          </cell>
          <cell r="E13416" t="str">
            <v>28/11/2014</v>
          </cell>
          <cell r="F13416" t="str">
            <v>AJMAN</v>
          </cell>
        </row>
        <row r="13417">
          <cell r="A13417">
            <v>90961</v>
          </cell>
          <cell r="B13417" t="str">
            <v>ANOMA HARSHANI BADUWATTA PODINARACHCHILAGE</v>
          </cell>
          <cell r="C13417" t="str">
            <v>SRI LANKA</v>
          </cell>
          <cell r="D13417" t="str">
            <v>784-1986-3518536-0</v>
          </cell>
          <cell r="E13417" t="str">
            <v>28/11/2014</v>
          </cell>
          <cell r="F13417" t="str">
            <v>AJMAN</v>
          </cell>
        </row>
        <row r="13418">
          <cell r="A13418">
            <v>90962</v>
          </cell>
          <cell r="B13418" t="str">
            <v>AHAMED RAHMATH KHAN 
ABDUL MUTHALIFU</v>
          </cell>
          <cell r="C13418" t="str">
            <v>INDIA</v>
          </cell>
          <cell r="D13418" t="str">
            <v>784-1983-7049026-4</v>
          </cell>
          <cell r="E13418">
            <v>42678</v>
          </cell>
          <cell r="F13418" t="str">
            <v>ABU DHABI</v>
          </cell>
        </row>
        <row r="13419">
          <cell r="A13419">
            <v>90963</v>
          </cell>
          <cell r="B13419" t="str">
            <v>SEYED SAHUL HAMEED RASOOLDEEN</v>
          </cell>
          <cell r="C13419" t="str">
            <v>INDIA</v>
          </cell>
          <cell r="D13419" t="str">
            <v>784-1980-5719848-7</v>
          </cell>
          <cell r="E13419" t="str">
            <v>28/11/2014</v>
          </cell>
          <cell r="F13419" t="str">
            <v>U.A.Q</v>
          </cell>
        </row>
        <row r="13420">
          <cell r="A13420">
            <v>90964</v>
          </cell>
          <cell r="B13420" t="str">
            <v>LYNKARAN THURAISAMY NAVARETNAM</v>
          </cell>
          <cell r="C13420" t="str">
            <v>SRI LANKA</v>
          </cell>
          <cell r="D13420" t="str">
            <v>784-1989-2135251-8</v>
          </cell>
          <cell r="E13420">
            <v>43397</v>
          </cell>
          <cell r="F13420" t="str">
            <v>ABU DHABI</v>
          </cell>
        </row>
        <row r="13421">
          <cell r="A13421">
            <v>90965</v>
          </cell>
          <cell r="B13421" t="str">
            <v>CHAMARA ROSHAN KUMARA LOKU YADDEHIGE</v>
          </cell>
          <cell r="C13421" t="str">
            <v>SRI LANKA</v>
          </cell>
          <cell r="D13421" t="str">
            <v>784-1975-1802527-1</v>
          </cell>
          <cell r="E13421" t="str">
            <v>28/11/2014</v>
          </cell>
          <cell r="F13421" t="str">
            <v>SMC-DUBAI</v>
          </cell>
        </row>
        <row r="13422">
          <cell r="A13422">
            <v>90966</v>
          </cell>
          <cell r="B13422" t="str">
            <v>SURESH CHANDIMAL ALWIS ALUTHGE DON</v>
          </cell>
          <cell r="C13422" t="str">
            <v>SRI LANKA</v>
          </cell>
          <cell r="D13422" t="str">
            <v>784-1979-3194263-1</v>
          </cell>
          <cell r="E13422" t="str">
            <v>28/11/2014</v>
          </cell>
          <cell r="F13422" t="str">
            <v>SMC-DXB- SITE , ID COPIE ONLY RECEIVED
&amp; ORIGINAL ID SITE PEPOLE  DELIVERY</v>
          </cell>
        </row>
        <row r="13423">
          <cell r="A13423">
            <v>90967</v>
          </cell>
          <cell r="B13423" t="str">
            <v xml:space="preserve">VINOTH PRIYASANKHA EDIRIWEERA </v>
          </cell>
          <cell r="C13423" t="str">
            <v>SRI LANKA</v>
          </cell>
          <cell r="D13423" t="str">
            <v>784-1991-9743868-4</v>
          </cell>
          <cell r="E13423">
            <v>43417</v>
          </cell>
          <cell r="F13423" t="str">
            <v>DUBAI</v>
          </cell>
        </row>
        <row r="13424">
          <cell r="A13424">
            <v>90968</v>
          </cell>
          <cell r="B13424" t="str">
            <v>PATHMANATHAN KANAPATHY</v>
          </cell>
          <cell r="C13424" t="str">
            <v>SRILANKAN</v>
          </cell>
          <cell r="D13424" t="str">
            <v>784-1977-5070410-4</v>
          </cell>
          <cell r="E13424" t="str">
            <v>28/11/2014</v>
          </cell>
          <cell r="F13424" t="str">
            <v>SMC - DUBAI</v>
          </cell>
        </row>
        <row r="13425">
          <cell r="A13425">
            <v>90969</v>
          </cell>
          <cell r="B13425" t="str">
            <v>WASANTHA WEERAMUTHTHU WEERAMALAI</v>
          </cell>
          <cell r="C13425" t="str">
            <v>SRI LANKA</v>
          </cell>
          <cell r="D13425" t="str">
            <v>784-1992-9135819-2</v>
          </cell>
          <cell r="E13425" t="str">
            <v>04/11/2016</v>
          </cell>
          <cell r="F13425" t="str">
            <v>I RECEIVED ID COPY ONLY-SMC - ABU DHABI</v>
          </cell>
        </row>
        <row r="13426">
          <cell r="A13426">
            <v>90970</v>
          </cell>
          <cell r="B13426" t="str">
            <v>NAMALIKA THAKSHILA KUMARI 
ERABADDAGODA SINHA</v>
          </cell>
          <cell r="C13426" t="str">
            <v>SRI LANKA</v>
          </cell>
          <cell r="D13426" t="str">
            <v>784-1994-7468047-9</v>
          </cell>
          <cell r="E13426">
            <v>42678</v>
          </cell>
          <cell r="F13426" t="str">
            <v>AL AIN</v>
          </cell>
        </row>
        <row r="13427">
          <cell r="A13427">
            <v>90971</v>
          </cell>
          <cell r="B13427" t="str">
            <v xml:space="preserve">MUNIYASAMY RAJENDRAN </v>
          </cell>
          <cell r="C13427" t="str">
            <v>INDIAN</v>
          </cell>
          <cell r="D13427" t="str">
            <v>784-1989-9135860-1</v>
          </cell>
          <cell r="E13427" t="str">
            <v>15/12/2016</v>
          </cell>
          <cell r="F13427" t="str">
            <v>SMC-ABU DHABI</v>
          </cell>
        </row>
        <row r="13428">
          <cell r="A13428">
            <v>90972</v>
          </cell>
          <cell r="B13428" t="str">
            <v>SHANTHI LATHA POTHPITIYAGE DONA</v>
          </cell>
          <cell r="C13428" t="str">
            <v>SRI LANKA</v>
          </cell>
          <cell r="D13428" t="str">
            <v>784-1976-4708279-7</v>
          </cell>
          <cell r="E13428" t="str">
            <v>28/11/2014</v>
          </cell>
          <cell r="F13428" t="str">
            <v>AJMAN</v>
          </cell>
        </row>
        <row r="13429">
          <cell r="A13429">
            <v>90974</v>
          </cell>
          <cell r="B13429" t="str">
            <v>RADHA KUMARI SINNAN THIRUMALAI</v>
          </cell>
          <cell r="C13429" t="str">
            <v>SRI LANKA</v>
          </cell>
          <cell r="D13429" t="str">
            <v>784-1986-1471394-3</v>
          </cell>
          <cell r="E13429" t="str">
            <v>02/11/2018</v>
          </cell>
          <cell r="F13429" t="str">
            <v>UAQ</v>
          </cell>
        </row>
        <row r="13430">
          <cell r="A13430">
            <v>90975</v>
          </cell>
          <cell r="B13430" t="str">
            <v>SUJANTHA AMARATHUNG ARACHCHIGE</v>
          </cell>
          <cell r="C13430" t="str">
            <v>SRI LANKA</v>
          </cell>
          <cell r="D13430" t="str">
            <v>784-1972-9842602-0</v>
          </cell>
          <cell r="E13430">
            <v>42679</v>
          </cell>
          <cell r="F13430" t="str">
            <v>AJMAN</v>
          </cell>
        </row>
        <row r="13431">
          <cell r="A13431">
            <v>90976</v>
          </cell>
          <cell r="B13431" t="str">
            <v>SHANUKA NIRANJALEE RANASINGHE RANWALAGE DON</v>
          </cell>
          <cell r="C13431" t="str">
            <v>SRI LANKA</v>
          </cell>
          <cell r="D13431" t="str">
            <v>784-1986-7541828-3</v>
          </cell>
          <cell r="E13431">
            <v>42679</v>
          </cell>
          <cell r="F13431" t="str">
            <v>AJMAN</v>
          </cell>
        </row>
        <row r="13432">
          <cell r="A13432">
            <v>90977</v>
          </cell>
          <cell r="B13432" t="str">
            <v>SUREKA DILRUKSHI ARACHCHIGE DONA</v>
          </cell>
          <cell r="C13432" t="str">
            <v>SRI LANKA</v>
          </cell>
          <cell r="D13432" t="str">
            <v>784-1992-7026102-9</v>
          </cell>
          <cell r="E13432" t="str">
            <v>28/11/2014</v>
          </cell>
          <cell r="F13432" t="str">
            <v>AJMAN</v>
          </cell>
        </row>
        <row r="13433">
          <cell r="A13433">
            <v>90978</v>
          </cell>
          <cell r="B13433" t="str">
            <v>MOHAMED IBRAHIM SHA SAMSUDEEN</v>
          </cell>
          <cell r="C13433" t="str">
            <v>INDIA</v>
          </cell>
          <cell r="D13433" t="str">
            <v>784-1974-5724651-6</v>
          </cell>
          <cell r="E13433">
            <v>42683</v>
          </cell>
          <cell r="F13433" t="str">
            <v>RAS AL KHAIMAH</v>
          </cell>
        </row>
        <row r="13434">
          <cell r="A13434">
            <v>90979</v>
          </cell>
          <cell r="B13434" t="str">
            <v>SETHURAJA VELLAICHAMY VELLAICHAMY</v>
          </cell>
          <cell r="C13434" t="str">
            <v>INDIA</v>
          </cell>
          <cell r="D13434" t="str">
            <v>784-1991-5391619-4</v>
          </cell>
          <cell r="E13434" t="str">
            <v>03/12/2014</v>
          </cell>
          <cell r="F13434" t="str">
            <v>R.A.K</v>
          </cell>
        </row>
        <row r="13435">
          <cell r="A13435">
            <v>90980</v>
          </cell>
          <cell r="B13435" t="str">
            <v>MAYAVEL SUBBAN</v>
          </cell>
          <cell r="C13435" t="str">
            <v>INDIA</v>
          </cell>
          <cell r="D13435" t="str">
            <v>784-1985-2420260-7</v>
          </cell>
          <cell r="E13435" t="str">
            <v>03/12/2014</v>
          </cell>
          <cell r="F13435" t="str">
            <v>R.A.K</v>
          </cell>
        </row>
        <row r="13436">
          <cell r="A13436">
            <v>90981</v>
          </cell>
          <cell r="B13436" t="str">
            <v>CHANDHRAN MUTHU MUTHU</v>
          </cell>
          <cell r="C13436" t="str">
            <v>INDIA</v>
          </cell>
          <cell r="D13436" t="str">
            <v>784-1976-0947362-0</v>
          </cell>
          <cell r="E13436" t="str">
            <v>05/11/2018</v>
          </cell>
          <cell r="F13436" t="str">
            <v>RAS AL KHAIMAH</v>
          </cell>
        </row>
        <row r="13437">
          <cell r="A13437">
            <v>90982</v>
          </cell>
          <cell r="B13437" t="str">
            <v>SURESH CHELLAM CHELLAM</v>
          </cell>
          <cell r="C13437" t="str">
            <v>INDIA</v>
          </cell>
          <cell r="D13437" t="str">
            <v>784-1993-9042594-2</v>
          </cell>
          <cell r="E13437" t="str">
            <v>03/12/2014</v>
          </cell>
          <cell r="F13437" t="str">
            <v>R.A.K</v>
          </cell>
        </row>
        <row r="13438">
          <cell r="A13438">
            <v>90983</v>
          </cell>
          <cell r="B13438" t="str">
            <v>VIVEKBARATH SETHU SETHU</v>
          </cell>
          <cell r="C13438" t="str">
            <v>INDIA</v>
          </cell>
          <cell r="D13438" t="str">
            <v>784-1993-0803914-0</v>
          </cell>
          <cell r="E13438">
            <v>43409</v>
          </cell>
          <cell r="F13438" t="str">
            <v>RAS AL KHAIMAH</v>
          </cell>
        </row>
        <row r="13439">
          <cell r="A13439">
            <v>90984</v>
          </cell>
          <cell r="B13439" t="str">
            <v>RAMAKRISHNAN MANIMUTHU</v>
          </cell>
          <cell r="C13439" t="str">
            <v>INDIA</v>
          </cell>
          <cell r="D13439" t="str">
            <v>784-1988-3763172-4</v>
          </cell>
          <cell r="E13439" t="str">
            <v>13/12/2016</v>
          </cell>
          <cell r="F13439" t="str">
            <v>ABU DHABI</v>
          </cell>
        </row>
        <row r="13440">
          <cell r="A13440">
            <v>90985</v>
          </cell>
          <cell r="B13440" t="str">
            <v>PADMANATHAN CHELLAIAH</v>
          </cell>
          <cell r="C13440" t="str">
            <v>INDIA</v>
          </cell>
          <cell r="D13440" t="str">
            <v>784-1972-6031063-2</v>
          </cell>
          <cell r="E13440" t="str">
            <v>09/11/2018</v>
          </cell>
          <cell r="F13440" t="str">
            <v>RAS AL KHAIMAH</v>
          </cell>
        </row>
        <row r="13441">
          <cell r="A13441">
            <v>90986</v>
          </cell>
          <cell r="B13441" t="str">
            <v>GOWDHAM KARIKALAN</v>
          </cell>
          <cell r="C13441" t="str">
            <v>INDIA</v>
          </cell>
          <cell r="D13441" t="str">
            <v>784-1992-2431096-3</v>
          </cell>
          <cell r="E13441" t="str">
            <v>09/11/2018</v>
          </cell>
          <cell r="F13441" t="str">
            <v>RAS AL KHAIMAH</v>
          </cell>
        </row>
        <row r="13442">
          <cell r="A13442">
            <v>90987</v>
          </cell>
          <cell r="B13442" t="str">
            <v>SHIRANI RENUKA RANNULU</v>
          </cell>
          <cell r="C13442" t="str">
            <v>SRILANKAN</v>
          </cell>
          <cell r="D13442" t="str">
            <v>784-1968-6080803-7</v>
          </cell>
          <cell r="E13442">
            <v>42674</v>
          </cell>
          <cell r="F13442" t="str">
            <v>U.A.Q</v>
          </cell>
        </row>
        <row r="13443">
          <cell r="A13443">
            <v>90988</v>
          </cell>
          <cell r="B13443" t="str">
            <v>VELMURUGAN RAMANATHAN</v>
          </cell>
          <cell r="C13443" t="str">
            <v>INDIAN</v>
          </cell>
          <cell r="D13443" t="str">
            <v>784-1980-6258161-0</v>
          </cell>
          <cell r="E13443" t="str">
            <v>02/11/2018</v>
          </cell>
          <cell r="F13443" t="str">
            <v>UAQ</v>
          </cell>
        </row>
        <row r="13444">
          <cell r="A13444">
            <v>90989</v>
          </cell>
          <cell r="B13444" t="str">
            <v>PRABU KASI KASI</v>
          </cell>
          <cell r="C13444" t="str">
            <v>INDIAN</v>
          </cell>
          <cell r="D13444" t="str">
            <v>784-1984-1841805-3</v>
          </cell>
          <cell r="E13444">
            <v>42690</v>
          </cell>
          <cell r="F13444" t="str">
            <v>UAQ</v>
          </cell>
        </row>
        <row r="13445">
          <cell r="A13445">
            <v>90991</v>
          </cell>
          <cell r="B13445" t="str">
            <v>SANTHI DARSHANEE KALUWA DEWGE</v>
          </cell>
          <cell r="C13445" t="str">
            <v>SRI LANKA</v>
          </cell>
          <cell r="D13445" t="str">
            <v>784-1971-8279615-7</v>
          </cell>
          <cell r="E13445">
            <v>42690</v>
          </cell>
          <cell r="F13445" t="str">
            <v>DIBBA</v>
          </cell>
        </row>
        <row r="13446">
          <cell r="A13446">
            <v>90992</v>
          </cell>
          <cell r="B13446" t="str">
            <v>DINESHA MADHUWANTHI KATUPITIYA ARACHCHIGE</v>
          </cell>
          <cell r="C13446" t="str">
            <v>SRI LANKA</v>
          </cell>
          <cell r="D13446" t="str">
            <v>784-1992-5914972-4</v>
          </cell>
          <cell r="E13446" t="str">
            <v>16/12/2014</v>
          </cell>
          <cell r="F13446" t="str">
            <v>FUJAIRAH</v>
          </cell>
        </row>
        <row r="13447">
          <cell r="A13447">
            <v>90993</v>
          </cell>
          <cell r="B13447" t="str">
            <v>DAYANI NIRMALA DAREJU 
BEYANWILAGE</v>
          </cell>
          <cell r="C13447" t="str">
            <v>SRILANKA</v>
          </cell>
          <cell r="D13447" t="str">
            <v>784-1979-4948652-2</v>
          </cell>
          <cell r="E13447" t="str">
            <v>03/12/2014</v>
          </cell>
          <cell r="F13447" t="str">
            <v>ANC- ABU DHABI</v>
          </cell>
        </row>
        <row r="13448">
          <cell r="A13448">
            <v>90994</v>
          </cell>
          <cell r="B13448" t="str">
            <v>SARMILA KC</v>
          </cell>
          <cell r="C13448" t="str">
            <v>NEPAL</v>
          </cell>
          <cell r="D13448" t="str">
            <v>784-1982-5159527-2</v>
          </cell>
          <cell r="E13448" t="str">
            <v>03/12/2014</v>
          </cell>
          <cell r="F13448" t="str">
            <v>ABU DHABI</v>
          </cell>
        </row>
        <row r="13449">
          <cell r="A13449">
            <v>90995</v>
          </cell>
          <cell r="B13449" t="str">
            <v>SAMSUGANI ASAN MOHAMED</v>
          </cell>
          <cell r="C13449" t="str">
            <v>INDIAN</v>
          </cell>
          <cell r="D13449" t="str">
            <v>784-1971-7352069-9</v>
          </cell>
          <cell r="E13449">
            <v>43472</v>
          </cell>
          <cell r="F13449" t="str">
            <v>ABU DHABI</v>
          </cell>
        </row>
        <row r="13450">
          <cell r="A13450">
            <v>90996</v>
          </cell>
          <cell r="B13450" t="str">
            <v>MANOJA SAMANTHI DE SOYSA 
AGAMPODI</v>
          </cell>
          <cell r="C13450" t="str">
            <v>SRILANKAN</v>
          </cell>
          <cell r="D13450" t="str">
            <v>784-1980-9130729-2</v>
          </cell>
          <cell r="E13450">
            <v>43070</v>
          </cell>
          <cell r="F13450" t="str">
            <v>AJMAN</v>
          </cell>
        </row>
        <row r="13451">
          <cell r="A13451">
            <v>90997</v>
          </cell>
          <cell r="B13451" t="str">
            <v>CHANDRA JAYANTHI GANGODA 
GAMACHCHIGE</v>
          </cell>
          <cell r="C13451" t="str">
            <v>SRI LANKA</v>
          </cell>
          <cell r="D13451" t="str">
            <v>784-1973-9028327-9</v>
          </cell>
          <cell r="E13451" t="str">
            <v>24/12/2016</v>
          </cell>
          <cell r="F13451" t="str">
            <v>DUBAI</v>
          </cell>
        </row>
        <row r="13452">
          <cell r="A13452">
            <v>90998</v>
          </cell>
          <cell r="B13452" t="str">
            <v>SARAVANA KUMAR ARUMUGAM</v>
          </cell>
          <cell r="C13452" t="str">
            <v>INDIA</v>
          </cell>
          <cell r="D13452" t="str">
            <v>784-1992-8424816-0</v>
          </cell>
          <cell r="E13452">
            <v>42726</v>
          </cell>
          <cell r="F13452" t="str">
            <v>ABU DHABI</v>
          </cell>
        </row>
        <row r="13453">
          <cell r="A13453">
            <v>90999</v>
          </cell>
          <cell r="B13453" t="str">
            <v>MINHAJ ASANALEBBE</v>
          </cell>
          <cell r="C13453" t="str">
            <v>SRI LANKA</v>
          </cell>
          <cell r="D13453" t="str">
            <v>784-1974-9715306-0</v>
          </cell>
          <cell r="E13453" t="str">
            <v>19/12/2018</v>
          </cell>
          <cell r="F13453" t="str">
            <v>SHARJAH</v>
          </cell>
        </row>
        <row r="13454">
          <cell r="A13454">
            <v>91000</v>
          </cell>
          <cell r="B13454" t="str">
            <v>LAXSHMANAN MUNIYAN</v>
          </cell>
          <cell r="C13454" t="str">
            <v>INDIA</v>
          </cell>
          <cell r="D13454" t="str">
            <v>784-1969-3510283-8</v>
          </cell>
          <cell r="E13454" t="str">
            <v>18/12/2014</v>
          </cell>
          <cell r="F13454" t="str">
            <v>SMC - DUBAI</v>
          </cell>
        </row>
        <row r="13455">
          <cell r="A13455">
            <v>91001</v>
          </cell>
          <cell r="B13455" t="str">
            <v>MOHAMMED BASITH AHAMED PEER AHAMED</v>
          </cell>
          <cell r="C13455" t="str">
            <v>INDIA</v>
          </cell>
          <cell r="D13455" t="str">
            <v>784-1992-3043683-6</v>
          </cell>
          <cell r="E13455" t="str">
            <v>30/12/2016</v>
          </cell>
          <cell r="F13455" t="str">
            <v>I RECEIVED ID COPY ONLY
WORKING, SMC-ADH</v>
          </cell>
        </row>
        <row r="13456">
          <cell r="A13456">
            <v>91002</v>
          </cell>
          <cell r="B13456" t="str">
            <v>RAJENDRAN RETHINAM MUDALIAY</v>
          </cell>
          <cell r="C13456" t="str">
            <v>INDIA</v>
          </cell>
          <cell r="D13456" t="str">
            <v>784-1967-1910937-1</v>
          </cell>
          <cell r="E13456">
            <v>43458</v>
          </cell>
          <cell r="F13456" t="str">
            <v>ABU DHABI</v>
          </cell>
        </row>
        <row r="13457">
          <cell r="A13457">
            <v>91003</v>
          </cell>
          <cell r="B13457" t="str">
            <v>BUDDHI BAHADUR GHALAN</v>
          </cell>
          <cell r="C13457" t="str">
            <v>NEPAL</v>
          </cell>
          <cell r="D13457" t="str">
            <v>784-1978-3273965-6</v>
          </cell>
          <cell r="E13457" t="str">
            <v>24/12/2016</v>
          </cell>
          <cell r="F13457" t="str">
            <v>ABU DHABI</v>
          </cell>
        </row>
        <row r="13458">
          <cell r="A13458">
            <v>91004</v>
          </cell>
          <cell r="B13458" t="str">
            <v>SEENITHAMBY MYLVAGANAM
PUSHPARASA</v>
          </cell>
          <cell r="C13458" t="str">
            <v>SRI LANKA</v>
          </cell>
          <cell r="D13458" t="str">
            <v>784-1979-9183540-2</v>
          </cell>
          <cell r="E13458" t="str">
            <v>28/12/2018</v>
          </cell>
          <cell r="F13458" t="str">
            <v xml:space="preserve">R A K </v>
          </cell>
        </row>
        <row r="13459">
          <cell r="A13459">
            <v>91005</v>
          </cell>
          <cell r="B13459" t="str">
            <v>NIRANJI ADIKARI MUDIYANSELAGE</v>
          </cell>
          <cell r="C13459" t="str">
            <v>SRI LANKA</v>
          </cell>
          <cell r="D13459" t="str">
            <v>784-1987-1610510-5</v>
          </cell>
          <cell r="E13459" t="str">
            <v>30/12/2014</v>
          </cell>
          <cell r="F13459" t="str">
            <v>ABU DHABI</v>
          </cell>
        </row>
        <row r="13460">
          <cell r="A13460">
            <v>91006</v>
          </cell>
          <cell r="B13460" t="str">
            <v>AYYAPPAN THANGAM</v>
          </cell>
          <cell r="C13460" t="str">
            <v>INDIA</v>
          </cell>
          <cell r="D13460" t="str">
            <v>784-1992-0246549-0</v>
          </cell>
          <cell r="E13460" t="str">
            <v>12.01.2017</v>
          </cell>
          <cell r="F13460" t="str">
            <v>SHARJAH</v>
          </cell>
        </row>
        <row r="13461">
          <cell r="A13461">
            <v>91007</v>
          </cell>
          <cell r="B13461" t="str">
            <v>THANGANAYAGAM MURUGANANTHAM</v>
          </cell>
          <cell r="C13461" t="str">
            <v>INDIA</v>
          </cell>
          <cell r="D13461" t="str">
            <v>784-1990-8140763-9</v>
          </cell>
          <cell r="E13461" t="str">
            <v>13/12/2018</v>
          </cell>
          <cell r="F13461" t="str">
            <v>I RECEIVED ID COPY ONLY
WORKING, SMC-ADH</v>
          </cell>
        </row>
        <row r="13462">
          <cell r="A13462">
            <v>91008</v>
          </cell>
          <cell r="B13462" t="str">
            <v>PARAMASIVAM MARUTHAI</v>
          </cell>
          <cell r="C13462" t="str">
            <v>INDIA</v>
          </cell>
          <cell r="D13462" t="str">
            <v>784-1960-0502948-2</v>
          </cell>
          <cell r="E13462">
            <v>43486</v>
          </cell>
          <cell r="F13462" t="str">
            <v>SHARJAH</v>
          </cell>
        </row>
        <row r="13463">
          <cell r="A13463">
            <v>91009</v>
          </cell>
          <cell r="B13463" t="str">
            <v xml:space="preserve">SURESH ARIYAKANNU </v>
          </cell>
          <cell r="C13463" t="str">
            <v>INDIA</v>
          </cell>
          <cell r="D13463" t="str">
            <v>784-1993-9309524-7</v>
          </cell>
          <cell r="E13463" t="str">
            <v>13.01.2017</v>
          </cell>
          <cell r="F13463" t="str">
            <v>ABU DHABI</v>
          </cell>
        </row>
        <row r="13464">
          <cell r="A13464">
            <v>91010</v>
          </cell>
          <cell r="B13464" t="str">
            <v>NIRANJALA ASHOKA KUMARASINHA</v>
          </cell>
          <cell r="C13464" t="str">
            <v>SRI LANKA</v>
          </cell>
          <cell r="D13464" t="str">
            <v>784-1980-2739602-1</v>
          </cell>
          <cell r="E13464" t="str">
            <v>24/01/2017</v>
          </cell>
          <cell r="F13464" t="str">
            <v>ABU DHABI</v>
          </cell>
        </row>
        <row r="13465">
          <cell r="A13465">
            <v>95010</v>
          </cell>
          <cell r="B13465" t="str">
            <v>MUHAMMAD UMER ANWAR ANWAR UL HAQ</v>
          </cell>
          <cell r="C13465" t="str">
            <v>PAKISTAN</v>
          </cell>
          <cell r="D13465" t="str">
            <v>784-1991-3758318-5</v>
          </cell>
          <cell r="E13465">
            <v>42409</v>
          </cell>
          <cell r="F13465" t="str">
            <v>PSS - ABU DHABI</v>
          </cell>
        </row>
        <row r="13466">
          <cell r="A13466">
            <v>95014</v>
          </cell>
          <cell r="B13466" t="str">
            <v>JAFAR RAZA SYED SYED PHUL PIR SHAH</v>
          </cell>
          <cell r="C13466" t="str">
            <v>PAKISTAN</v>
          </cell>
          <cell r="D13466" t="str">
            <v>784-1981-7908527-3</v>
          </cell>
          <cell r="E13466">
            <v>42409</v>
          </cell>
          <cell r="F13466" t="str">
            <v>PSS - ABU DHABI</v>
          </cell>
        </row>
        <row r="13467">
          <cell r="A13467">
            <v>95015</v>
          </cell>
          <cell r="B13467" t="str">
            <v>ATIF HUSSAIN MUHAMMAD HUSSAIN</v>
          </cell>
          <cell r="C13467" t="str">
            <v>PAKISTAN</v>
          </cell>
          <cell r="D13467" t="str">
            <v>784-1981-8469354-1</v>
          </cell>
          <cell r="E13467">
            <v>42409</v>
          </cell>
          <cell r="F13467" t="str">
            <v>PSS - ABU DHABI</v>
          </cell>
        </row>
        <row r="13468">
          <cell r="A13468">
            <v>95022</v>
          </cell>
          <cell r="B13468" t="str">
            <v>NOMAN ABBASI MUHAMMAD ALMAS ABBASI</v>
          </cell>
          <cell r="C13468" t="str">
            <v>PAKISTAN</v>
          </cell>
          <cell r="D13468" t="str">
            <v>784-1990-3742587-5</v>
          </cell>
          <cell r="E13468">
            <v>42408</v>
          </cell>
          <cell r="F13468" t="str">
            <v>PSS - ABU DHABI</v>
          </cell>
        </row>
        <row r="13469">
          <cell r="A13469">
            <v>95046</v>
          </cell>
          <cell r="B13469" t="str">
            <v>REYNALDO LUSANTA CONDA</v>
          </cell>
          <cell r="C13469" t="str">
            <v>PHILIPPINES</v>
          </cell>
          <cell r="D13469" t="str">
            <v>784-1979-3294832-2</v>
          </cell>
          <cell r="E13469">
            <v>42416</v>
          </cell>
          <cell r="F13469" t="str">
            <v>PSS DXB</v>
          </cell>
        </row>
        <row r="13470">
          <cell r="A13470">
            <v>95063</v>
          </cell>
          <cell r="B13470" t="str">
            <v>BILAL HAIDER MUSHTAQ AHMED ABBASI</v>
          </cell>
          <cell r="C13470" t="str">
            <v>PAKISTAN</v>
          </cell>
          <cell r="D13470" t="str">
            <v>784-1989-2609264-8</v>
          </cell>
          <cell r="E13470">
            <v>42446</v>
          </cell>
          <cell r="F13470" t="str">
            <v>PSS - ABU DHABI</v>
          </cell>
        </row>
        <row r="13471">
          <cell r="A13471">
            <v>95081</v>
          </cell>
          <cell r="B13471" t="str">
            <v>DOMINIC QUEDDENG NAVAPRO</v>
          </cell>
          <cell r="C13471" t="str">
            <v>NEPAL</v>
          </cell>
          <cell r="D13471" t="str">
            <v>784-1972-3852639-2</v>
          </cell>
          <cell r="E13471">
            <v>42417</v>
          </cell>
          <cell r="F13471" t="str">
            <v>PSS - ABU DHABI</v>
          </cell>
        </row>
        <row r="13472">
          <cell r="A13472">
            <v>95229</v>
          </cell>
          <cell r="B13472" t="str">
            <v>KALEEAL GOVINDAN NAIR KALEEKAL RAGHWAN</v>
          </cell>
          <cell r="C13472" t="str">
            <v>INDIA</v>
          </cell>
          <cell r="D13472" t="str">
            <v>784-1965-5261605-2</v>
          </cell>
          <cell r="E13472">
            <v>42500</v>
          </cell>
          <cell r="F13472" t="str">
            <v>PSS - ABU DHABI</v>
          </cell>
        </row>
        <row r="13473">
          <cell r="A13473">
            <v>95247</v>
          </cell>
          <cell r="B13473" t="str">
            <v>FELIX BAMBOT</v>
          </cell>
          <cell r="C13473" t="str">
            <v>CAMEROON</v>
          </cell>
          <cell r="D13473" t="str">
            <v>784-1979-8243814-1</v>
          </cell>
          <cell r="E13473">
            <v>42494</v>
          </cell>
          <cell r="F13473" t="str">
            <v>PSS - ABU DHABI</v>
          </cell>
        </row>
        <row r="13474">
          <cell r="A13474">
            <v>95249</v>
          </cell>
          <cell r="B13474" t="str">
            <v>BABAR NAWAZ HAQ NAWAZ</v>
          </cell>
          <cell r="C13474" t="str">
            <v>PAKISTAN</v>
          </cell>
          <cell r="D13474" t="str">
            <v>784-1990-3968164-0</v>
          </cell>
          <cell r="E13474">
            <v>42507</v>
          </cell>
          <cell r="F13474" t="str">
            <v>PSS DXB</v>
          </cell>
        </row>
        <row r="13475">
          <cell r="A13475">
            <v>95253</v>
          </cell>
          <cell r="B13475" t="str">
            <v>SHIJU NEDUMPARAMPIL GEORGE</v>
          </cell>
          <cell r="C13475" t="str">
            <v>INDIA</v>
          </cell>
          <cell r="D13475" t="str">
            <v>784-1977-8728631-5</v>
          </cell>
          <cell r="E13475">
            <v>42509</v>
          </cell>
          <cell r="F13475" t="str">
            <v>PSS - ABU DHABI</v>
          </cell>
        </row>
        <row r="13476">
          <cell r="A13476">
            <v>95266</v>
          </cell>
          <cell r="B13476" t="str">
            <v>MARCEL BIME BIME</v>
          </cell>
          <cell r="C13476" t="str">
            <v>CAMEROON</v>
          </cell>
          <cell r="D13476" t="str">
            <v>784-1984-8519794-5</v>
          </cell>
          <cell r="E13476">
            <v>42515</v>
          </cell>
          <cell r="F13476" t="str">
            <v>PSS - ABU DHABI</v>
          </cell>
        </row>
        <row r="13477">
          <cell r="A13477">
            <v>95270</v>
          </cell>
          <cell r="B13477" t="str">
            <v>SAFIR PATTAMPILA VALAPPIL ABDURAHIMAN</v>
          </cell>
          <cell r="C13477" t="str">
            <v>INDIA</v>
          </cell>
          <cell r="D13477" t="str">
            <v>784-1984-5130725-4</v>
          </cell>
          <cell r="E13477">
            <v>42515</v>
          </cell>
          <cell r="F13477" t="str">
            <v>PSS - ABU DHABI</v>
          </cell>
        </row>
        <row r="13478">
          <cell r="A13478">
            <v>95271</v>
          </cell>
          <cell r="B13478" t="str">
            <v>SUBHASH KUTTTIYIL</v>
          </cell>
          <cell r="C13478" t="str">
            <v>INDIA</v>
          </cell>
          <cell r="D13478" t="str">
            <v>784-1990-7996505-4</v>
          </cell>
          <cell r="E13478">
            <v>42515</v>
          </cell>
          <cell r="F13478" t="str">
            <v>PSS - ABU DHABI</v>
          </cell>
        </row>
        <row r="13479">
          <cell r="A13479">
            <v>95275</v>
          </cell>
          <cell r="B13479" t="str">
            <v>GYAN BAHADUR ARMAJA</v>
          </cell>
          <cell r="C13479" t="str">
            <v>NEPAL</v>
          </cell>
          <cell r="D13479" t="str">
            <v>784-1975-0732051-9</v>
          </cell>
          <cell r="E13479">
            <v>42525</v>
          </cell>
          <cell r="F13479" t="str">
            <v>PSS - ABU DHABI</v>
          </cell>
        </row>
        <row r="13480">
          <cell r="A13480">
            <v>95280</v>
          </cell>
          <cell r="B13480" t="str">
            <v>SOM BAHADUR THAPA</v>
          </cell>
          <cell r="C13480" t="str">
            <v>NEPAL</v>
          </cell>
          <cell r="D13480" t="str">
            <v>784-1989-0273740-6</v>
          </cell>
          <cell r="E13480">
            <v>42524</v>
          </cell>
          <cell r="F13480" t="str">
            <v>PSS - ABU DHABI</v>
          </cell>
        </row>
        <row r="13481">
          <cell r="A13481">
            <v>96002</v>
          </cell>
          <cell r="B13481" t="str">
            <v>SOMALATHA HEWA HAKURU</v>
          </cell>
          <cell r="C13481" t="str">
            <v>SRI LANKA</v>
          </cell>
          <cell r="D13481" t="str">
            <v>784-1966-2975262-5</v>
          </cell>
          <cell r="E13481" t="str">
            <v>31/05/2018</v>
          </cell>
          <cell r="F13481" t="str">
            <v>SHARJAH</v>
          </cell>
        </row>
        <row r="13482">
          <cell r="A13482">
            <v>96003</v>
          </cell>
          <cell r="B13482" t="str">
            <v>ANUSHA PODIMENIKE SAMARAPPULI</v>
          </cell>
          <cell r="C13482" t="str">
            <v>SRILANKA</v>
          </cell>
          <cell r="D13482" t="str">
            <v>784-1981-7593298-1</v>
          </cell>
          <cell r="E13482">
            <v>43251</v>
          </cell>
          <cell r="F13482" t="str">
            <v>UMM AL QUWAIN</v>
          </cell>
        </row>
        <row r="13483">
          <cell r="A13483">
            <v>96005</v>
          </cell>
          <cell r="B13483" t="str">
            <v>RUVINA THARANGANI ABESUNDARA 
ARACHCHIGE</v>
          </cell>
          <cell r="C13483" t="str">
            <v>SRI LANKA</v>
          </cell>
          <cell r="D13483" t="str">
            <v>784-1978-4843793-1</v>
          </cell>
          <cell r="E13483" t="str">
            <v>31/05/2018</v>
          </cell>
          <cell r="F13483" t="str">
            <v>SHARJAH</v>
          </cell>
        </row>
        <row r="13484">
          <cell r="A13484">
            <v>96007</v>
          </cell>
          <cell r="B13484" t="str">
            <v>MAEL CHANDIMA HIKKADUWA LIYANAGE</v>
          </cell>
          <cell r="C13484" t="str">
            <v>SRI LANKA</v>
          </cell>
          <cell r="D13484" t="str">
            <v>784-1979-2171547-6</v>
          </cell>
          <cell r="E13484" t="str">
            <v>31/05/2018</v>
          </cell>
          <cell r="F13484" t="str">
            <v>SHARJAH</v>
          </cell>
        </row>
        <row r="13485">
          <cell r="A13485">
            <v>96009</v>
          </cell>
          <cell r="B13485" t="str">
            <v>MALANI SILVA MUTHUMUNIGE</v>
          </cell>
          <cell r="C13485" t="str">
            <v>SRI LANKA</v>
          </cell>
          <cell r="D13485" t="str">
            <v>784-1969-3705254-4</v>
          </cell>
          <cell r="E13485">
            <v>43251</v>
          </cell>
          <cell r="F13485" t="str">
            <v>SHARJAH</v>
          </cell>
        </row>
        <row r="13486">
          <cell r="A13486">
            <v>96010</v>
          </cell>
          <cell r="B13486" t="str">
            <v>MUTHUMENIKA NAIDURALAGE PUNCHIBANDAGE</v>
          </cell>
          <cell r="C13486" t="str">
            <v>SRI LANKA</v>
          </cell>
          <cell r="D13486" t="str">
            <v>784-1974-2605091-6</v>
          </cell>
          <cell r="E13486" t="str">
            <v>28/05/2018</v>
          </cell>
          <cell r="F13486" t="str">
            <v>Card give to Mr.selvaraj
NCE- Abu dhabi supervisor</v>
          </cell>
        </row>
        <row r="13487">
          <cell r="A13487">
            <v>96011</v>
          </cell>
          <cell r="B13487" t="str">
            <v>KAMANI DEEPIKA SILVA HENDAHANDI</v>
          </cell>
          <cell r="C13487" t="str">
            <v>SRI LANKA</v>
          </cell>
          <cell r="D13487" t="str">
            <v>784-1970-6379169-9</v>
          </cell>
          <cell r="E13487">
            <v>43251</v>
          </cell>
          <cell r="F13487" t="str">
            <v>SHARJAH</v>
          </cell>
        </row>
        <row r="13488">
          <cell r="A13488">
            <v>96013</v>
          </cell>
          <cell r="B13488" t="str">
            <v>KALYANI SWARNALATHA RANAASINGHE 
MUDIYANSELAGE</v>
          </cell>
          <cell r="C13488" t="str">
            <v>SRI LANKA</v>
          </cell>
          <cell r="D13488" t="str">
            <v>784-1974-8506838-7</v>
          </cell>
          <cell r="E13488" t="str">
            <v>31/05/2018</v>
          </cell>
          <cell r="F13488" t="str">
            <v>SHARJAH</v>
          </cell>
        </row>
        <row r="13489">
          <cell r="A13489">
            <v>96015</v>
          </cell>
          <cell r="B13489" t="str">
            <v>SIRIYANI RATNAYAKA MUDIYANSELAGE</v>
          </cell>
          <cell r="C13489" t="str">
            <v>SRI LANKA</v>
          </cell>
          <cell r="D13489" t="str">
            <v>784-1975-9705085-1</v>
          </cell>
          <cell r="E13489">
            <v>43251</v>
          </cell>
          <cell r="F13489" t="str">
            <v>SHARJAH</v>
          </cell>
        </row>
        <row r="13490">
          <cell r="A13490">
            <v>96016</v>
          </cell>
          <cell r="B13490" t="str">
            <v>MOHAMED NIJAMUDEEN ABDUL KADER</v>
          </cell>
          <cell r="C13490" t="str">
            <v>INDIA</v>
          </cell>
          <cell r="D13490" t="str">
            <v>784-1994-5258369-5</v>
          </cell>
          <cell r="E13490" t="str">
            <v>28/05/2018</v>
          </cell>
          <cell r="F13490" t="str">
            <v>AL AIN</v>
          </cell>
        </row>
        <row r="13491">
          <cell r="A13491">
            <v>96018</v>
          </cell>
          <cell r="B13491" t="str">
            <v>BHARATH POCHAIAH PULI PULI</v>
          </cell>
          <cell r="C13491" t="str">
            <v>INDIA</v>
          </cell>
          <cell r="D13491" t="str">
            <v>784-1994-5396097-5</v>
          </cell>
          <cell r="E13491" t="str">
            <v>31/05/2018</v>
          </cell>
          <cell r="F13491" t="str">
            <v>ABU DHABI</v>
          </cell>
        </row>
        <row r="13492">
          <cell r="A13492">
            <v>96019</v>
          </cell>
          <cell r="B13492" t="str">
            <v>AZARUDEEN ABDUL NASAR</v>
          </cell>
          <cell r="C13492" t="str">
            <v>INDIA</v>
          </cell>
          <cell r="D13492" t="str">
            <v>784-1994-0647107-0</v>
          </cell>
          <cell r="E13492">
            <v>43251</v>
          </cell>
          <cell r="F13492" t="str">
            <v>DUBAI</v>
          </cell>
        </row>
        <row r="13493">
          <cell r="A13493">
            <v>96020</v>
          </cell>
          <cell r="B13493" t="str">
            <v>KASUN UDARA FERANANDO PONNAP PERUMAGE</v>
          </cell>
          <cell r="C13493" t="str">
            <v>SRI LANKA</v>
          </cell>
          <cell r="D13493" t="str">
            <v>784-1994-3593028-6</v>
          </cell>
          <cell r="E13493" t="str">
            <v>04/06/2018</v>
          </cell>
          <cell r="F13493" t="str">
            <v>SMC - ABU DHABI</v>
          </cell>
        </row>
        <row r="13494">
          <cell r="A13494">
            <v>96021</v>
          </cell>
          <cell r="B13494" t="str">
            <v>KUWENDIRAN MOOKAN BALAKUMAR</v>
          </cell>
          <cell r="C13494" t="str">
            <v>SRI LANKA</v>
          </cell>
          <cell r="D13494" t="str">
            <v>784-1992-5087427-0</v>
          </cell>
          <cell r="E13494" t="str">
            <v>31/05/2018</v>
          </cell>
          <cell r="F13494" t="str">
            <v>SMC-ABU DHABI</v>
          </cell>
        </row>
        <row r="13495">
          <cell r="A13495">
            <v>96022</v>
          </cell>
          <cell r="B13495" t="str">
            <v>SAMANTHA PADMINI PERERA WANNI</v>
          </cell>
          <cell r="C13495" t="str">
            <v>SRI LANKA</v>
          </cell>
          <cell r="D13495" t="str">
            <v>784-1972-9418631-3</v>
          </cell>
          <cell r="E13495">
            <v>43971</v>
          </cell>
          <cell r="F13495" t="str">
            <v>ABU DHABI</v>
          </cell>
          <cell r="G13495">
            <v>43255</v>
          </cell>
        </row>
        <row r="13496">
          <cell r="A13496">
            <v>96023</v>
          </cell>
          <cell r="B13496" t="str">
            <v>RANJANIE SRIYALATHA WEDANAIDELAGE</v>
          </cell>
          <cell r="C13496" t="str">
            <v>SRI LANKA</v>
          </cell>
          <cell r="D13496" t="str">
            <v>784-1973-1359635-1</v>
          </cell>
          <cell r="E13496">
            <v>43269</v>
          </cell>
          <cell r="F13496" t="str">
            <v>SHARJAH</v>
          </cell>
        </row>
        <row r="13497">
          <cell r="A13497">
            <v>96024</v>
          </cell>
          <cell r="B13497" t="str">
            <v>RAJITH KUSUMA SUBASINGHA ELAULLE</v>
          </cell>
          <cell r="C13497" t="str">
            <v>SRI LANKA</v>
          </cell>
          <cell r="D13497" t="str">
            <v>784-1969-2913650-3</v>
          </cell>
          <cell r="E13497" t="str">
            <v>04/06/2018</v>
          </cell>
          <cell r="F13497" t="str">
            <v>AL AIN</v>
          </cell>
        </row>
        <row r="13498">
          <cell r="A13498">
            <v>96025</v>
          </cell>
          <cell r="B13498" t="str">
            <v>MADUSHIKA UDAYANGANI MANIKKUGE</v>
          </cell>
          <cell r="C13498" t="str">
            <v>SRI LANKA</v>
          </cell>
          <cell r="D13498" t="str">
            <v>784-1991-4372197-7</v>
          </cell>
          <cell r="E13498" t="str">
            <v>31/05/2018</v>
          </cell>
          <cell r="F13498" t="str">
            <v>ABU DHABI</v>
          </cell>
        </row>
        <row r="13499">
          <cell r="A13499">
            <v>96026</v>
          </cell>
          <cell r="B13499" t="str">
            <v>CHANDRANI MANEL KARUNAPEDIGE</v>
          </cell>
          <cell r="C13499" t="str">
            <v>SRI LANKA</v>
          </cell>
          <cell r="D13499" t="str">
            <v>784-1976-0217632-9</v>
          </cell>
          <cell r="E13499" t="str">
            <v>04/06/2018</v>
          </cell>
          <cell r="F13499" t="str">
            <v>ABU DHABI</v>
          </cell>
        </row>
        <row r="13500">
          <cell r="A13500">
            <v>96027</v>
          </cell>
          <cell r="B13500" t="str">
            <v>PARSHOTAM LAL</v>
          </cell>
          <cell r="C13500" t="str">
            <v>INDIA</v>
          </cell>
          <cell r="D13500" t="str">
            <v>784-1965-8175718-2</v>
          </cell>
          <cell r="E13500" t="str">
            <v>04/06/2018</v>
          </cell>
          <cell r="F13500" t="str">
            <v>ABU DHABI</v>
          </cell>
        </row>
        <row r="13501">
          <cell r="A13501">
            <v>96028</v>
          </cell>
          <cell r="B13501" t="str">
            <v>SUNIL KUMAR OM PARKASH</v>
          </cell>
          <cell r="C13501" t="str">
            <v>INDIA</v>
          </cell>
          <cell r="D13501" t="str">
            <v>784-1991-8519605-4</v>
          </cell>
          <cell r="E13501" t="str">
            <v>04/06/2018</v>
          </cell>
          <cell r="F13501" t="str">
            <v>ABU DHABI</v>
          </cell>
        </row>
        <row r="13502">
          <cell r="A13502">
            <v>96029</v>
          </cell>
          <cell r="B13502" t="str">
            <v>RAJESHAM THADAGONDA</v>
          </cell>
          <cell r="C13502" t="str">
            <v>INDIA</v>
          </cell>
          <cell r="D13502" t="str">
            <v>784-1981-4792939-6</v>
          </cell>
          <cell r="E13502" t="str">
            <v>31/05/2018</v>
          </cell>
          <cell r="F13502" t="str">
            <v>FUJAIRAH</v>
          </cell>
        </row>
        <row r="13503">
          <cell r="A13503">
            <v>96031</v>
          </cell>
          <cell r="B13503" t="str">
            <v>MUHAMMAD FARHAN MURTAZA 
SIAL MUHAMMAD</v>
          </cell>
          <cell r="C13503" t="str">
            <v>PAKISTAN</v>
          </cell>
          <cell r="D13503" t="str">
            <v>784-1991-3075486-6</v>
          </cell>
          <cell r="E13503">
            <v>43259</v>
          </cell>
          <cell r="F13503" t="str">
            <v>NCE DUBAI</v>
          </cell>
        </row>
        <row r="13504">
          <cell r="A13504">
            <v>96032</v>
          </cell>
          <cell r="B13504" t="str">
            <v>KANWALJIT SINGH KULWANT SINGH</v>
          </cell>
          <cell r="C13504" t="str">
            <v>INDIA</v>
          </cell>
          <cell r="D13504" t="str">
            <v>784-1978-7424142-1</v>
          </cell>
          <cell r="E13504" t="str">
            <v>10/06/2018</v>
          </cell>
          <cell r="F13504" t="str">
            <v>ABU DHABI</v>
          </cell>
        </row>
        <row r="13505">
          <cell r="A13505">
            <v>96033</v>
          </cell>
          <cell r="B13505" t="str">
            <v>RAMANIE KALYANI BANDARA RATHNAGEDARA</v>
          </cell>
          <cell r="C13505" t="str">
            <v>SRI LANKA</v>
          </cell>
          <cell r="D13505" t="str">
            <v>784-1969-7324071-4</v>
          </cell>
          <cell r="E13505" t="str">
            <v>04/06/2018</v>
          </cell>
          <cell r="F13505" t="str">
            <v>ABU DHABI</v>
          </cell>
        </row>
        <row r="13506">
          <cell r="A13506">
            <v>96034</v>
          </cell>
          <cell r="B13506" t="str">
            <v>DHARMALATHA SAMARASINGHA 
ASWEDDUMA GODAGE</v>
          </cell>
          <cell r="C13506" t="str">
            <v>SRI LANKA</v>
          </cell>
          <cell r="D13506" t="str">
            <v>784-1979-2840493-4</v>
          </cell>
          <cell r="E13506">
            <v>43271</v>
          </cell>
          <cell r="F13506" t="str">
            <v>SHARJAH</v>
          </cell>
        </row>
        <row r="13507">
          <cell r="A13507">
            <v>96035</v>
          </cell>
          <cell r="B13507" t="str">
            <v>NILUKA NILMINI WIJESINGHA 
KALUNAYAKA ARACHCHIGE</v>
          </cell>
          <cell r="C13507" t="str">
            <v>SRI LANKA</v>
          </cell>
          <cell r="D13507" t="str">
            <v>784-1990-1407037-1</v>
          </cell>
          <cell r="E13507" t="str">
            <v>04/06/2018</v>
          </cell>
          <cell r="F13507" t="str">
            <v>ABU DHABI</v>
          </cell>
        </row>
        <row r="13508">
          <cell r="A13508">
            <v>96036</v>
          </cell>
          <cell r="B13508" t="str">
            <v>SUNEETHA CHANDRANI DISSANAYAKA 
MUDIYANSELAGE</v>
          </cell>
          <cell r="C13508" t="str">
            <v>SRI LANKA</v>
          </cell>
          <cell r="D13508" t="str">
            <v>784-1969-0764032-8</v>
          </cell>
          <cell r="E13508" t="str">
            <v>04/06/2018</v>
          </cell>
          <cell r="F13508" t="str">
            <v>ABU DHABI</v>
          </cell>
        </row>
        <row r="13509">
          <cell r="A13509">
            <v>96037</v>
          </cell>
          <cell r="B13509" t="str">
            <v>SAGARA MADUSHAN JAYASEKARA MAHADURA</v>
          </cell>
          <cell r="C13509" t="str">
            <v>SRI LANKA</v>
          </cell>
          <cell r="D13509" t="str">
            <v>784-1995-8694860-8</v>
          </cell>
          <cell r="E13509" t="str">
            <v>04/06/2018</v>
          </cell>
          <cell r="F13509" t="str">
            <v>ABU DHABI</v>
          </cell>
        </row>
        <row r="13510">
          <cell r="A13510">
            <v>96038</v>
          </cell>
          <cell r="B13510" t="str">
            <v>MOHAMED FAHATHU MOHAMED YUNUS</v>
          </cell>
          <cell r="C13510" t="str">
            <v>INDIA</v>
          </cell>
          <cell r="D13510" t="str">
            <v>784-1996-0303932-4</v>
          </cell>
          <cell r="E13510" t="str">
            <v>13/06/2018</v>
          </cell>
          <cell r="F13510" t="str">
            <v>ABU DHABI</v>
          </cell>
        </row>
        <row r="13511">
          <cell r="A13511">
            <v>96039</v>
          </cell>
          <cell r="B13511" t="str">
            <v>VENGATASALAPATHY RENGASAMY</v>
          </cell>
          <cell r="C13511" t="str">
            <v>INDIA</v>
          </cell>
          <cell r="D13511" t="str">
            <v>784-1977-0574393-4</v>
          </cell>
          <cell r="E13511" t="str">
            <v>04/06/2018</v>
          </cell>
          <cell r="F13511" t="str">
            <v>ABU DHABI</v>
          </cell>
        </row>
        <row r="13512">
          <cell r="A13512">
            <v>96040</v>
          </cell>
          <cell r="B13512" t="str">
            <v>MADUKA CHATHURANGI JUWANA</v>
          </cell>
          <cell r="C13512" t="str">
            <v>SRI LANKA</v>
          </cell>
          <cell r="D13512" t="str">
            <v>784-1987-9165214-6</v>
          </cell>
          <cell r="E13512" t="str">
            <v>04/06/2018</v>
          </cell>
          <cell r="F13512" t="str">
            <v>UMM AL QUWAIN</v>
          </cell>
        </row>
        <row r="13513">
          <cell r="A13513">
            <v>96041</v>
          </cell>
          <cell r="B13513" t="str">
            <v>KHYAM NARAYAN LAMSAL</v>
          </cell>
          <cell r="C13513" t="str">
            <v>NEPAL</v>
          </cell>
          <cell r="D13513" t="str">
            <v>784-1971-2428173-0</v>
          </cell>
          <cell r="E13513">
            <v>43264</v>
          </cell>
          <cell r="F13513" t="str">
            <v>BY HAND GIVEN WORKING -ABU DHABI</v>
          </cell>
        </row>
        <row r="13514">
          <cell r="A13514">
            <v>96042</v>
          </cell>
          <cell r="B13514" t="str">
            <v>MAHENDRA KUMAR CHAUHAN</v>
          </cell>
          <cell r="C13514" t="str">
            <v>INDIA</v>
          </cell>
          <cell r="D13514" t="str">
            <v>784-1988-1631696-6</v>
          </cell>
          <cell r="E13514">
            <v>43264</v>
          </cell>
          <cell r="F13514" t="str">
            <v>FUJAIRAH</v>
          </cell>
        </row>
        <row r="13515">
          <cell r="A13515">
            <v>96043</v>
          </cell>
          <cell r="B13515" t="str">
            <v>SYED MASOOD ANNAVI ABDUL KADER</v>
          </cell>
          <cell r="C13515" t="str">
            <v>INDIA</v>
          </cell>
          <cell r="D13515" t="str">
            <v>784-1967-4386474-4</v>
          </cell>
          <cell r="E13515">
            <v>43271</v>
          </cell>
          <cell r="F13515" t="str">
            <v>SHARJAH</v>
          </cell>
        </row>
        <row r="13516">
          <cell r="A13516">
            <v>96044</v>
          </cell>
          <cell r="B13516" t="str">
            <v>MURUGESAN ARUMUGAM</v>
          </cell>
          <cell r="C13516" t="str">
            <v>INDIA</v>
          </cell>
          <cell r="D13516" t="str">
            <v>784-1984-5191683-1</v>
          </cell>
          <cell r="E13516" t="str">
            <v>20/06/218</v>
          </cell>
          <cell r="F13516" t="str">
            <v>SHARJAH</v>
          </cell>
        </row>
        <row r="13517">
          <cell r="A13517">
            <v>96045</v>
          </cell>
          <cell r="B13517" t="str">
            <v>POOSAI DURAI ARUMUGAM</v>
          </cell>
          <cell r="C13517" t="str">
            <v>INDIA</v>
          </cell>
          <cell r="D13517" t="str">
            <v>784-1967-7537531-2</v>
          </cell>
          <cell r="E13517">
            <v>43271</v>
          </cell>
          <cell r="F13517" t="str">
            <v>SHARJAH</v>
          </cell>
        </row>
        <row r="13518">
          <cell r="A13518">
            <v>96046</v>
          </cell>
          <cell r="B13518" t="str">
            <v>GOVINDARAJ MOOKIAH</v>
          </cell>
          <cell r="C13518" t="str">
            <v>INDIA</v>
          </cell>
          <cell r="D13518" t="str">
            <v>784-1984-2537195-6</v>
          </cell>
          <cell r="E13518">
            <v>43271</v>
          </cell>
          <cell r="F13518" t="str">
            <v>SHARJAH</v>
          </cell>
        </row>
        <row r="13519">
          <cell r="A13519">
            <v>96047</v>
          </cell>
          <cell r="B13519" t="str">
            <v>BHIM BAHADUR LIMBU</v>
          </cell>
          <cell r="C13519" t="str">
            <v>NEPAL</v>
          </cell>
          <cell r="D13519" t="str">
            <v>784-1993-4092752-6</v>
          </cell>
          <cell r="E13519">
            <v>43271</v>
          </cell>
          <cell r="F13519" t="str">
            <v>SHARJAH</v>
          </cell>
        </row>
        <row r="13520">
          <cell r="A13520">
            <v>96048</v>
          </cell>
          <cell r="B13520" t="str">
            <v>MUNIYASAMY PERIASAMY</v>
          </cell>
          <cell r="C13520" t="str">
            <v>INDIA</v>
          </cell>
          <cell r="D13520" t="str">
            <v>784-1974-3949162-8</v>
          </cell>
          <cell r="E13520" t="str">
            <v>04/06/2018</v>
          </cell>
          <cell r="F13520" t="str">
            <v>ABU DHABI</v>
          </cell>
        </row>
        <row r="13521">
          <cell r="A13521">
            <v>96051</v>
          </cell>
          <cell r="B13521" t="str">
            <v>ANN DURAI SANTHANAM</v>
          </cell>
          <cell r="C13521" t="str">
            <v>INDIA</v>
          </cell>
          <cell r="D13521" t="str">
            <v>784-1988-2076593-5</v>
          </cell>
          <cell r="E13521">
            <v>43272</v>
          </cell>
          <cell r="F13521" t="str">
            <v>SHARJAH</v>
          </cell>
        </row>
        <row r="13522">
          <cell r="A13522">
            <v>96052</v>
          </cell>
          <cell r="B13522" t="str">
            <v>ADEEL AHMED SULTAN AHMED</v>
          </cell>
          <cell r="C13522" t="str">
            <v>PAKISTAN</v>
          </cell>
          <cell r="D13522" t="str">
            <v>784-1986-0264983-6</v>
          </cell>
          <cell r="E13522" t="str">
            <v>10/06/2018</v>
          </cell>
          <cell r="F13522" t="str">
            <v>ABU DHABI</v>
          </cell>
        </row>
        <row r="13523">
          <cell r="A13523">
            <v>96053</v>
          </cell>
          <cell r="B13523" t="str">
            <v>RASHA SELLAPPA KONAR</v>
          </cell>
          <cell r="C13523" t="str">
            <v>INDIA</v>
          </cell>
          <cell r="D13523" t="str">
            <v>784-1968-3170974-4</v>
          </cell>
          <cell r="E13523">
            <v>43264</v>
          </cell>
          <cell r="F13523" t="str">
            <v>FUJAIRAH</v>
          </cell>
        </row>
        <row r="13524">
          <cell r="A13524">
            <v>96054</v>
          </cell>
          <cell r="B13524" t="str">
            <v>MOHAMED ISMAIL ABDUL JABBAR</v>
          </cell>
          <cell r="C13524" t="str">
            <v>INDIA</v>
          </cell>
          <cell r="D13524" t="str">
            <v>784-1972-5760475-7</v>
          </cell>
          <cell r="E13524" t="str">
            <v>04/06/2018</v>
          </cell>
          <cell r="F13524" t="str">
            <v>SMC - ABU DHABI</v>
          </cell>
        </row>
        <row r="13525">
          <cell r="A13525">
            <v>96055</v>
          </cell>
          <cell r="B13525" t="str">
            <v>LEENA WARNASURIYA BALICHCHERU BADUGE</v>
          </cell>
          <cell r="C13525" t="str">
            <v>SRI LANKA</v>
          </cell>
          <cell r="D13525" t="str">
            <v>784-1971-7054921-2</v>
          </cell>
          <cell r="E13525">
            <v>43272</v>
          </cell>
          <cell r="F13525" t="str">
            <v>SHARJAH</v>
          </cell>
        </row>
        <row r="13526">
          <cell r="A13526">
            <v>96056</v>
          </cell>
          <cell r="B13526" t="str">
            <v>ANUSHA DILHANI SILVA KAHATHUDUGE</v>
          </cell>
          <cell r="C13526" t="str">
            <v>SRI LANKA</v>
          </cell>
          <cell r="D13526" t="str">
            <v>784-1971-2084747-6</v>
          </cell>
          <cell r="E13526">
            <v>43272</v>
          </cell>
          <cell r="F13526" t="str">
            <v>SHARJAH</v>
          </cell>
        </row>
        <row r="13527">
          <cell r="A13527">
            <v>96057</v>
          </cell>
          <cell r="B13527" t="str">
            <v>SUNITAWATHI SIRIWARDANAGE</v>
          </cell>
          <cell r="C13527" t="str">
            <v>SRI LANKA</v>
          </cell>
          <cell r="D13527" t="str">
            <v>784-1980-1914827-3</v>
          </cell>
          <cell r="E13527">
            <v>43272</v>
          </cell>
          <cell r="F13527" t="str">
            <v>SHARJAH</v>
          </cell>
        </row>
        <row r="13528">
          <cell r="A13528">
            <v>96058</v>
          </cell>
          <cell r="B13528" t="str">
            <v>MUHAMMAD USMAN MUHAMMAD HANIF</v>
          </cell>
          <cell r="C13528" t="str">
            <v>INDIA</v>
          </cell>
          <cell r="D13528" t="str">
            <v>784-1990-7328497-0</v>
          </cell>
          <cell r="E13528" t="str">
            <v>10/06/2018</v>
          </cell>
          <cell r="F13528" t="str">
            <v>ABU DHABI</v>
          </cell>
        </row>
        <row r="13529">
          <cell r="A13529">
            <v>96059</v>
          </cell>
          <cell r="B13529" t="str">
            <v>VENKATACHALAM GOVINDAN</v>
          </cell>
          <cell r="C13529" t="str">
            <v>INDIA</v>
          </cell>
          <cell r="D13529" t="str">
            <v>784-1969-1525282-7</v>
          </cell>
          <cell r="E13529">
            <v>43264</v>
          </cell>
          <cell r="F13529" t="str">
            <v>ABUDHABI</v>
          </cell>
        </row>
        <row r="13530">
          <cell r="A13530">
            <v>96060</v>
          </cell>
          <cell r="B13530" t="str">
            <v>GANESH BABU CHELLATHURAI</v>
          </cell>
          <cell r="C13530" t="str">
            <v>INDIA</v>
          </cell>
          <cell r="D13530" t="str">
            <v>784-1991-9803742-8</v>
          </cell>
          <cell r="E13530">
            <v>43272</v>
          </cell>
          <cell r="F13530" t="str">
            <v>SMC ABUDHABI
MR.KRISHNA TAKE</v>
          </cell>
        </row>
        <row r="13531">
          <cell r="A13531">
            <v>96061</v>
          </cell>
          <cell r="B13531" t="str">
            <v>CHRISTEL DIANE NOUBISIE</v>
          </cell>
          <cell r="C13531" t="str">
            <v>CAMEROON</v>
          </cell>
          <cell r="D13531" t="str">
            <v>784-1990-6376864-4</v>
          </cell>
          <cell r="E13531">
            <v>43272</v>
          </cell>
          <cell r="F13531" t="str">
            <v>SHARJAH</v>
          </cell>
        </row>
        <row r="13532">
          <cell r="A13532">
            <v>96062</v>
          </cell>
          <cell r="B13532" t="str">
            <v>AUGUSTINE SIDDINE MONKAM</v>
          </cell>
          <cell r="C13532" t="str">
            <v>CAMEROON</v>
          </cell>
          <cell r="D13532" t="str">
            <v>784-1990-8686914-8</v>
          </cell>
          <cell r="E13532">
            <v>43272</v>
          </cell>
          <cell r="F13532" t="str">
            <v>SHARJAH</v>
          </cell>
        </row>
        <row r="13533">
          <cell r="A13533">
            <v>96063</v>
          </cell>
          <cell r="B13533" t="str">
            <v>PELAGIE NADEGE MAKOGANG MEBOU</v>
          </cell>
          <cell r="C13533" t="str">
            <v>CAMEROON</v>
          </cell>
          <cell r="D13533" t="str">
            <v>784-1985-5765403-9</v>
          </cell>
          <cell r="E13533">
            <v>43272</v>
          </cell>
          <cell r="F13533" t="str">
            <v>SHARJAH</v>
          </cell>
        </row>
        <row r="13534">
          <cell r="A13534">
            <v>96064</v>
          </cell>
          <cell r="B13534" t="str">
            <v>NELLY CHRISTELLE BIH NCHE</v>
          </cell>
          <cell r="C13534" t="str">
            <v>CAMEROON</v>
          </cell>
          <cell r="D13534" t="str">
            <v>784-1985-2465384-1</v>
          </cell>
          <cell r="E13534">
            <v>43272</v>
          </cell>
          <cell r="F13534" t="str">
            <v>SHARJAH</v>
          </cell>
        </row>
        <row r="13535">
          <cell r="A13535">
            <v>96066</v>
          </cell>
          <cell r="B13535" t="str">
            <v>PRIYANGIKA NADISHANI WARNAKULASURIYA</v>
          </cell>
          <cell r="C13535" t="str">
            <v>SRI LANKA</v>
          </cell>
          <cell r="D13535" t="str">
            <v>784-1987-8109470-5</v>
          </cell>
          <cell r="E13535">
            <v>43276</v>
          </cell>
          <cell r="F13535" t="str">
            <v>ABUDHABI</v>
          </cell>
        </row>
        <row r="13536">
          <cell r="A13536">
            <v>96067</v>
          </cell>
          <cell r="B13536" t="str">
            <v>ANURUDDIKA WANNINAYAKA ABESINGHE 
HERATH MUDIYANSELAGE</v>
          </cell>
          <cell r="C13536" t="str">
            <v>SRI LANKA</v>
          </cell>
          <cell r="D13536" t="str">
            <v>784-1975-0539369-0</v>
          </cell>
          <cell r="E13536">
            <v>43285</v>
          </cell>
          <cell r="F13536" t="str">
            <v>I RECEIVED ID COPY ONLY
WORKING, SMC-ADH</v>
          </cell>
        </row>
        <row r="13537">
          <cell r="A13537">
            <v>96068</v>
          </cell>
          <cell r="B13537" t="str">
            <v>PRADEEPA NIRMALE PERERA WEWALAGE</v>
          </cell>
          <cell r="C13537" t="str">
            <v>SRI LANKA</v>
          </cell>
          <cell r="D13537" t="str">
            <v>784-1995-4085917-2</v>
          </cell>
          <cell r="E13537" t="str">
            <v>01/07/2018</v>
          </cell>
          <cell r="F13537" t="str">
            <v>SMC - ABUDHABI
ID COPY ONLY RECEIVED</v>
          </cell>
        </row>
        <row r="13538">
          <cell r="A13538">
            <v>96069</v>
          </cell>
          <cell r="B13538" t="str">
            <v>HARISH MAMMAI</v>
          </cell>
          <cell r="C13538" t="str">
            <v>INDIA</v>
          </cell>
          <cell r="D13538" t="str">
            <v>784-1993-8470507-7</v>
          </cell>
          <cell r="E13538">
            <v>43272</v>
          </cell>
          <cell r="F13538" t="str">
            <v>BY HAND GIVEN WORKING -UNB - BANK , ABU DHABI</v>
          </cell>
        </row>
        <row r="13539">
          <cell r="A13539">
            <v>96070</v>
          </cell>
          <cell r="B13539" t="str">
            <v>PAVITHRA SAJEEWANI RANPATI DEWAGE</v>
          </cell>
          <cell r="C13539" t="str">
            <v>SRI LANKA</v>
          </cell>
          <cell r="D13539" t="str">
            <v>784-1993-4309274-0</v>
          </cell>
          <cell r="E13539">
            <v>43264</v>
          </cell>
          <cell r="F13539" t="str">
            <v>FUJAIRAH</v>
          </cell>
        </row>
        <row r="13540">
          <cell r="A13540">
            <v>96071</v>
          </cell>
          <cell r="B13540" t="str">
            <v>KARTHIK KARMEGAM</v>
          </cell>
          <cell r="C13540" t="str">
            <v>INDIA</v>
          </cell>
          <cell r="D13540" t="str">
            <v>784-1993-8384142-8</v>
          </cell>
          <cell r="E13540">
            <v>43272</v>
          </cell>
          <cell r="F13540" t="str">
            <v>SMC ABUDHABI
MR.KRISHNA TAKE</v>
          </cell>
        </row>
        <row r="13541">
          <cell r="A13541">
            <v>96072</v>
          </cell>
          <cell r="B13541" t="str">
            <v>WASEEM AKRAM FAQIR UR REHMAN</v>
          </cell>
          <cell r="C13541" t="str">
            <v>PAKISTAN</v>
          </cell>
          <cell r="D13541" t="str">
            <v>784-1994-1305174-1</v>
          </cell>
          <cell r="E13541">
            <v>43282</v>
          </cell>
          <cell r="F13541" t="str">
            <v>AL AIN</v>
          </cell>
        </row>
        <row r="13542">
          <cell r="A13542">
            <v>96073</v>
          </cell>
          <cell r="B13542" t="str">
            <v>MANOKARAN MUNIYASAMY</v>
          </cell>
          <cell r="C13542" t="str">
            <v>INDIA</v>
          </cell>
          <cell r="D13542" t="str">
            <v>784-1987-1686209-3</v>
          </cell>
          <cell r="E13542">
            <v>43276</v>
          </cell>
          <cell r="F13542" t="str">
            <v>ABU DHABI</v>
          </cell>
        </row>
        <row r="13543">
          <cell r="A13543">
            <v>96074</v>
          </cell>
          <cell r="B13543" t="str">
            <v>SATHISH KANNAN RAMESH</v>
          </cell>
          <cell r="C13543" t="str">
            <v>INDIA</v>
          </cell>
          <cell r="D13543" t="str">
            <v>784-1995-1492075-2</v>
          </cell>
          <cell r="E13543">
            <v>43283</v>
          </cell>
          <cell r="F13543" t="str">
            <v>SHARJAH</v>
          </cell>
        </row>
        <row r="13544">
          <cell r="A13544">
            <v>96077</v>
          </cell>
          <cell r="B13544" t="str">
            <v>VELUPILLAI WETHANAYAGAM</v>
          </cell>
          <cell r="C13544" t="str">
            <v>SRI LANKA</v>
          </cell>
          <cell r="D13544" t="str">
            <v>784-1991-4382795-6</v>
          </cell>
          <cell r="E13544">
            <v>43276</v>
          </cell>
          <cell r="F13544" t="str">
            <v>ABUDHABI</v>
          </cell>
        </row>
        <row r="13545">
          <cell r="A13545">
            <v>96079</v>
          </cell>
          <cell r="B13545" t="str">
            <v>RAGULGANDHI MARI</v>
          </cell>
          <cell r="C13545" t="str">
            <v>INDIA</v>
          </cell>
          <cell r="D13545" t="str">
            <v>784-1995-9465968-4</v>
          </cell>
          <cell r="E13545">
            <v>43291</v>
          </cell>
          <cell r="F13545" t="str">
            <v>SMC- DUBAI</v>
          </cell>
        </row>
        <row r="13546">
          <cell r="A13546">
            <v>96080</v>
          </cell>
          <cell r="B13546" t="str">
            <v>GAJENTHIRAN KARUPPAIYAH</v>
          </cell>
          <cell r="C13546" t="str">
            <v>INDIA</v>
          </cell>
          <cell r="D13546" t="str">
            <v>784-1993-9309592-4</v>
          </cell>
          <cell r="E13546">
            <v>43298</v>
          </cell>
          <cell r="F13546" t="str">
            <v>SMC -DUBAI</v>
          </cell>
        </row>
        <row r="13547">
          <cell r="A13547">
            <v>96081</v>
          </cell>
          <cell r="B13547" t="str">
            <v>MOHAMED ANAS HAITHAR ALI</v>
          </cell>
          <cell r="C13547" t="str">
            <v>INDIA</v>
          </cell>
          <cell r="D13547" t="str">
            <v>784-1993-6862495-5</v>
          </cell>
          <cell r="E13547">
            <v>43275</v>
          </cell>
          <cell r="F13547" t="str">
            <v>FUJAIRAH</v>
          </cell>
        </row>
        <row r="13548">
          <cell r="A13548">
            <v>96082</v>
          </cell>
          <cell r="B13548" t="str">
            <v>SYED ABTHAHIR SEGUMYDIN</v>
          </cell>
          <cell r="C13548" t="str">
            <v>INDIA</v>
          </cell>
          <cell r="D13548" t="str">
            <v>784-1980-6952098-3</v>
          </cell>
          <cell r="E13548">
            <v>43296</v>
          </cell>
          <cell r="F13548" t="str">
            <v>DUBAI</v>
          </cell>
        </row>
        <row r="13549">
          <cell r="A13549">
            <v>96083</v>
          </cell>
          <cell r="B13549" t="str">
            <v>PHIONAH NAKIRYOWA</v>
          </cell>
          <cell r="C13549" t="str">
            <v>UGANDA</v>
          </cell>
          <cell r="D13549" t="str">
            <v>784-1994-1858690-7</v>
          </cell>
          <cell r="E13549">
            <v>43298</v>
          </cell>
          <cell r="F13549" t="str">
            <v>SHARJAH</v>
          </cell>
        </row>
        <row r="13550">
          <cell r="A13550">
            <v>96084</v>
          </cell>
          <cell r="B13550" t="str">
            <v>MARIAM NANYONGA</v>
          </cell>
          <cell r="C13550" t="str">
            <v>UGANDA</v>
          </cell>
          <cell r="D13550" t="str">
            <v>784-1987-1374213-2</v>
          </cell>
          <cell r="E13550">
            <v>43298</v>
          </cell>
          <cell r="F13550" t="str">
            <v>SHARJAH</v>
          </cell>
        </row>
        <row r="13551">
          <cell r="A13551">
            <v>96085</v>
          </cell>
          <cell r="B13551" t="str">
            <v>SUSAN MBUBI</v>
          </cell>
          <cell r="C13551" t="str">
            <v>UGANDA</v>
          </cell>
          <cell r="D13551" t="str">
            <v>784-1984-6409190-3</v>
          </cell>
          <cell r="E13551">
            <v>43299</v>
          </cell>
          <cell r="F13551" t="str">
            <v>SHARJAH</v>
          </cell>
        </row>
        <row r="13552">
          <cell r="A13552">
            <v>96086</v>
          </cell>
          <cell r="B13552" t="str">
            <v>GETRUDE NALUKWAGO</v>
          </cell>
          <cell r="C13552" t="str">
            <v>UGANDA</v>
          </cell>
          <cell r="D13552" t="str">
            <v>784-1992-1415370-4</v>
          </cell>
          <cell r="E13552">
            <v>43298</v>
          </cell>
          <cell r="F13552" t="str">
            <v>SHARJAH</v>
          </cell>
        </row>
        <row r="13553">
          <cell r="A13553">
            <v>96087</v>
          </cell>
          <cell r="B13553" t="str">
            <v>AGNES NAKIYINGI</v>
          </cell>
          <cell r="C13553" t="str">
            <v>UGANDA</v>
          </cell>
          <cell r="D13553" t="str">
            <v>784-1990-1481726-8</v>
          </cell>
          <cell r="E13553">
            <v>43298</v>
          </cell>
          <cell r="F13553" t="str">
            <v>SHARJAH</v>
          </cell>
        </row>
        <row r="13554">
          <cell r="A13554">
            <v>96088</v>
          </cell>
          <cell r="B13554" t="str">
            <v>MILLY NAKYEJWE</v>
          </cell>
          <cell r="C13554" t="str">
            <v>UGANDA</v>
          </cell>
          <cell r="D13554" t="str">
            <v>784-1989-6072763-8</v>
          </cell>
          <cell r="E13554">
            <v>43298</v>
          </cell>
          <cell r="F13554" t="str">
            <v>SHARJAH</v>
          </cell>
        </row>
        <row r="13555">
          <cell r="A13555">
            <v>96089</v>
          </cell>
          <cell r="B13555" t="str">
            <v>ALICE NAHURIRA</v>
          </cell>
          <cell r="C13555" t="str">
            <v>UGANDA</v>
          </cell>
          <cell r="D13555" t="str">
            <v>784-1990-1740217-5</v>
          </cell>
          <cell r="E13555">
            <v>43297</v>
          </cell>
          <cell r="F13555" t="str">
            <v>SHARJAH</v>
          </cell>
        </row>
        <row r="13556">
          <cell r="A13556">
            <v>96090</v>
          </cell>
          <cell r="B13556" t="str">
            <v>MAGDOOM JAHAN SHAHUL HAMEED</v>
          </cell>
          <cell r="C13556" t="str">
            <v>INDIA</v>
          </cell>
          <cell r="D13556" t="str">
            <v>784-1974-6247935-9</v>
          </cell>
          <cell r="E13556">
            <v>43298</v>
          </cell>
          <cell r="F13556" t="str">
            <v>SHARJAH</v>
          </cell>
        </row>
        <row r="13557">
          <cell r="A13557">
            <v>96091</v>
          </cell>
          <cell r="B13557" t="str">
            <v>KUMARI THOKAR</v>
          </cell>
          <cell r="C13557" t="str">
            <v>NEPAL</v>
          </cell>
          <cell r="D13557" t="str">
            <v>784-1994-9494752-8</v>
          </cell>
          <cell r="E13557">
            <v>43291</v>
          </cell>
          <cell r="F13557" t="str">
            <v>SHARJAH</v>
          </cell>
        </row>
        <row r="13558">
          <cell r="A13558">
            <v>96092</v>
          </cell>
          <cell r="B13558" t="str">
            <v>SUNI MAYA SHRESTHA</v>
          </cell>
          <cell r="C13558" t="str">
            <v>NEPAL</v>
          </cell>
          <cell r="D13558" t="str">
            <v>784-1985-8161713-5</v>
          </cell>
          <cell r="E13558">
            <v>43291</v>
          </cell>
          <cell r="F13558" t="str">
            <v>SHARJAH</v>
          </cell>
        </row>
        <row r="13559">
          <cell r="A13559">
            <v>96093</v>
          </cell>
          <cell r="B13559" t="str">
            <v>MARMENDO TAMANG</v>
          </cell>
          <cell r="C13559" t="str">
            <v>NEPAL</v>
          </cell>
          <cell r="D13559" t="str">
            <v>784-1995-3574193-0</v>
          </cell>
          <cell r="E13559">
            <v>43291</v>
          </cell>
          <cell r="F13559" t="str">
            <v>SHARJAH</v>
          </cell>
        </row>
        <row r="13560">
          <cell r="A13560">
            <v>96094</v>
          </cell>
          <cell r="B13560" t="str">
            <v>MAKHAMALI RAI</v>
          </cell>
          <cell r="C13560" t="str">
            <v>NEPAL</v>
          </cell>
          <cell r="D13560" t="str">
            <v>784-1995-5065281-4</v>
          </cell>
          <cell r="E13560">
            <v>43291</v>
          </cell>
          <cell r="F13560" t="str">
            <v>SHARJAH</v>
          </cell>
        </row>
        <row r="13561">
          <cell r="A13561">
            <v>96095</v>
          </cell>
          <cell r="B13561" t="str">
            <v>DAYANJI SHERPA</v>
          </cell>
          <cell r="C13561" t="str">
            <v>NEPAL</v>
          </cell>
          <cell r="D13561" t="str">
            <v>784-1993-7402573-4</v>
          </cell>
          <cell r="E13561">
            <v>43291</v>
          </cell>
          <cell r="F13561" t="str">
            <v>SHARJAH</v>
          </cell>
        </row>
        <row r="13562">
          <cell r="A13562">
            <v>96096</v>
          </cell>
          <cell r="B13562" t="str">
            <v>RAJU GYADARI</v>
          </cell>
          <cell r="C13562" t="str">
            <v>INDIA</v>
          </cell>
          <cell r="D13562" t="str">
            <v>784-1995-3859728-9</v>
          </cell>
          <cell r="E13562">
            <v>43297</v>
          </cell>
          <cell r="F13562" t="str">
            <v>ABUDHABI</v>
          </cell>
        </row>
        <row r="13563">
          <cell r="A13563">
            <v>96097</v>
          </cell>
          <cell r="B13563" t="str">
            <v>GANGA JIREL</v>
          </cell>
          <cell r="C13563" t="str">
            <v>NEPAL</v>
          </cell>
          <cell r="D13563" t="str">
            <v>784-1994-4064061-5</v>
          </cell>
          <cell r="E13563">
            <v>43291</v>
          </cell>
          <cell r="F13563" t="str">
            <v>SHARJAH</v>
          </cell>
        </row>
        <row r="13564">
          <cell r="A13564">
            <v>96098</v>
          </cell>
          <cell r="B13564" t="str">
            <v>ANJU GURUNG</v>
          </cell>
          <cell r="C13564" t="str">
            <v>NEPAL</v>
          </cell>
          <cell r="D13564" t="str">
            <v>784-1982-6435764-5</v>
          </cell>
          <cell r="E13564">
            <v>43291</v>
          </cell>
          <cell r="F13564" t="str">
            <v>SHARJAH</v>
          </cell>
        </row>
        <row r="13565">
          <cell r="A13565">
            <v>96099</v>
          </cell>
          <cell r="B13565" t="str">
            <v>SANGITA LAMA</v>
          </cell>
          <cell r="C13565" t="str">
            <v>NEPAL</v>
          </cell>
          <cell r="D13565" t="str">
            <v>784-1992-2405068-4</v>
          </cell>
          <cell r="E13565">
            <v>43298</v>
          </cell>
          <cell r="F13565" t="str">
            <v>SHARJAH</v>
          </cell>
        </row>
        <row r="13566">
          <cell r="A13566">
            <v>96100</v>
          </cell>
          <cell r="B13566" t="str">
            <v>SOM MAYA TAMANG</v>
          </cell>
          <cell r="C13566" t="str">
            <v>NEPAL</v>
          </cell>
          <cell r="D13566" t="str">
            <v>784-1994-8543687-9</v>
          </cell>
          <cell r="E13566">
            <v>43291</v>
          </cell>
          <cell r="F13566" t="str">
            <v>SHARJAH</v>
          </cell>
        </row>
        <row r="13567">
          <cell r="A13567">
            <v>96101</v>
          </cell>
          <cell r="B13567" t="str">
            <v>NIRA TAMANG</v>
          </cell>
          <cell r="C13567" t="str">
            <v>NEPAL</v>
          </cell>
          <cell r="D13567" t="str">
            <v>784-1992-2154910-0</v>
          </cell>
          <cell r="E13567">
            <v>43298</v>
          </cell>
          <cell r="F13567" t="str">
            <v>SHARJAH</v>
          </cell>
        </row>
        <row r="13568">
          <cell r="A13568">
            <v>96102</v>
          </cell>
          <cell r="B13568" t="str">
            <v>SANI LAMA</v>
          </cell>
          <cell r="C13568" t="str">
            <v>NEPAL</v>
          </cell>
          <cell r="D13568" t="str">
            <v>784-1994-0853164-0</v>
          </cell>
          <cell r="E13568">
            <v>43291</v>
          </cell>
          <cell r="F13568" t="str">
            <v>SHARJAH</v>
          </cell>
        </row>
        <row r="13569">
          <cell r="A13569">
            <v>96103</v>
          </cell>
          <cell r="B13569" t="str">
            <v>KABITA BAL</v>
          </cell>
          <cell r="C13569" t="str">
            <v>NEPAL</v>
          </cell>
          <cell r="D13569" t="str">
            <v>784-1986-8617081-6</v>
          </cell>
          <cell r="E13569">
            <v>43298</v>
          </cell>
          <cell r="F13569" t="str">
            <v>AL AIN</v>
          </cell>
        </row>
        <row r="13570">
          <cell r="A13570">
            <v>96104</v>
          </cell>
          <cell r="B13570" t="str">
            <v>ABINA TAMANG RAM BAHADUR TAMANG</v>
          </cell>
          <cell r="C13570" t="str">
            <v>NEPAL</v>
          </cell>
          <cell r="D13570" t="str">
            <v>784-1994-8794909-3</v>
          </cell>
          <cell r="E13570">
            <v>43291</v>
          </cell>
          <cell r="F13570" t="str">
            <v>SHARJAH</v>
          </cell>
        </row>
        <row r="13571">
          <cell r="A13571">
            <v>96105</v>
          </cell>
          <cell r="B13571" t="str">
            <v>MUISANI TAMANG</v>
          </cell>
          <cell r="C13571" t="str">
            <v>NEPAL</v>
          </cell>
          <cell r="D13571" t="str">
            <v>784-1984-2747954-2</v>
          </cell>
          <cell r="E13571">
            <v>43291</v>
          </cell>
          <cell r="F13571" t="str">
            <v>SHARJAH</v>
          </cell>
        </row>
        <row r="13572">
          <cell r="A13572">
            <v>96106</v>
          </cell>
          <cell r="B13572" t="str">
            <v>SUFIYAN YASIN MUHAMMAD YASIN</v>
          </cell>
          <cell r="C13572" t="str">
            <v>PAKISTAN</v>
          </cell>
          <cell r="D13572" t="str">
            <v>784-1992-9194632-7</v>
          </cell>
          <cell r="E13572">
            <v>43297</v>
          </cell>
          <cell r="F13572" t="str">
            <v>UNIQ - ABU DHABI</v>
          </cell>
        </row>
        <row r="13573">
          <cell r="A13573">
            <v>96107</v>
          </cell>
          <cell r="B13573" t="str">
            <v>JANAKI MALKANTHI RANAWAKA RANAWAKA</v>
          </cell>
          <cell r="C13573" t="str">
            <v>SRI LANKA</v>
          </cell>
          <cell r="D13573" t="str">
            <v>784-1975-2137915-2</v>
          </cell>
          <cell r="E13573">
            <v>43297</v>
          </cell>
          <cell r="F13573" t="str">
            <v>SHARJAH</v>
          </cell>
        </row>
        <row r="13574">
          <cell r="A13574">
            <v>96108</v>
          </cell>
          <cell r="B13574" t="str">
            <v>SENTHIL KUMAR BALCHAMY</v>
          </cell>
          <cell r="C13574" t="str">
            <v>INDIA</v>
          </cell>
          <cell r="D13574" t="str">
            <v>784-1969-1953197-8</v>
          </cell>
          <cell r="E13574">
            <v>43301</v>
          </cell>
          <cell r="F13574" t="str">
            <v>NCE DUBAI</v>
          </cell>
        </row>
        <row r="13575">
          <cell r="A13575">
            <v>96109</v>
          </cell>
          <cell r="B13575" t="str">
            <v>NALLASIVAM RAMASAMY</v>
          </cell>
          <cell r="C13575" t="str">
            <v>INDIA</v>
          </cell>
          <cell r="D13575" t="str">
            <v>784-1983-2071370-8</v>
          </cell>
          <cell r="E13575">
            <v>43299</v>
          </cell>
          <cell r="F13575" t="str">
            <v>RAS AL KHAIMAH</v>
          </cell>
        </row>
        <row r="13576">
          <cell r="A13576">
            <v>96110</v>
          </cell>
          <cell r="B13576" t="str">
            <v>SETHU PERUMAL CHANDRAN</v>
          </cell>
          <cell r="C13576" t="str">
            <v>INDIA</v>
          </cell>
          <cell r="D13576" t="str">
            <v>784-1990-8765309-5</v>
          </cell>
          <cell r="E13576">
            <v>43299</v>
          </cell>
          <cell r="F13576" t="str">
            <v>RAS AL KHAIMAH</v>
          </cell>
        </row>
        <row r="13577">
          <cell r="A13577">
            <v>96111</v>
          </cell>
          <cell r="B13577" t="str">
            <v>PANDIYAN RAMASAMY</v>
          </cell>
          <cell r="C13577" t="str">
            <v>INDIA</v>
          </cell>
          <cell r="D13577" t="str">
            <v>784-1997-6242931-6</v>
          </cell>
          <cell r="E13577">
            <v>43299</v>
          </cell>
          <cell r="F13577" t="str">
            <v>RAS AL KHAIMAH</v>
          </cell>
        </row>
        <row r="13578">
          <cell r="A13578">
            <v>96112</v>
          </cell>
          <cell r="B13578" t="str">
            <v>MALAISELVAM RAJENDRAN</v>
          </cell>
          <cell r="C13578" t="str">
            <v>INDIA</v>
          </cell>
          <cell r="D13578" t="str">
            <v>784-1990-2681615-9</v>
          </cell>
          <cell r="E13578">
            <v>43298</v>
          </cell>
          <cell r="F13578" t="str">
            <v>DUBAI - SMC</v>
          </cell>
        </row>
        <row r="13579">
          <cell r="A13579">
            <v>96113</v>
          </cell>
          <cell r="B13579" t="str">
            <v>SETHURAMAN RAJU</v>
          </cell>
          <cell r="C13579" t="str">
            <v>INDIA</v>
          </cell>
          <cell r="D13579" t="str">
            <v>784-1970-9198171-8</v>
          </cell>
          <cell r="E13579">
            <v>43299</v>
          </cell>
          <cell r="F13579" t="str">
            <v>RAS AL KHAIMAH</v>
          </cell>
        </row>
        <row r="13580">
          <cell r="A13580">
            <v>96114</v>
          </cell>
          <cell r="B13580" t="str">
            <v>GOPINATH DURAIRAJ</v>
          </cell>
          <cell r="C13580" t="str">
            <v>INDIA</v>
          </cell>
          <cell r="D13580" t="str">
            <v>784-1987-8546248-6</v>
          </cell>
          <cell r="E13580">
            <v>43299</v>
          </cell>
          <cell r="F13580" t="str">
            <v>RAS AL KHAIMAH</v>
          </cell>
        </row>
        <row r="13581">
          <cell r="A13581">
            <v>96116</v>
          </cell>
          <cell r="B13581" t="str">
            <v>CHANDANI WIJESURIYA WIJESURIYA ARACHCHILAGE</v>
          </cell>
          <cell r="C13581" t="str">
            <v>SRI LANKA</v>
          </cell>
          <cell r="D13581" t="str">
            <v>784-1987-5087319-6</v>
          </cell>
          <cell r="E13581">
            <v>43300</v>
          </cell>
          <cell r="F13581" t="str">
            <v>SMC ABUDHABI</v>
          </cell>
        </row>
        <row r="13582">
          <cell r="A13582">
            <v>96117</v>
          </cell>
          <cell r="B13582" t="str">
            <v>ISHANI DILANKA MARASINGHE</v>
          </cell>
          <cell r="C13582" t="str">
            <v>SRI LANKA</v>
          </cell>
          <cell r="D13582" t="str">
            <v>784-1988-0953620-8</v>
          </cell>
          <cell r="E13582">
            <v>43300</v>
          </cell>
          <cell r="F13582" t="str">
            <v>SMC ABUDHABI</v>
          </cell>
        </row>
        <row r="13583">
          <cell r="A13583">
            <v>96118</v>
          </cell>
          <cell r="B13583" t="str">
            <v>GNANA KANTHI BAMUNU ARACHCHIGE</v>
          </cell>
          <cell r="C13583" t="str">
            <v>SRI LANKA</v>
          </cell>
          <cell r="D13583" t="str">
            <v>784-1974-9030963-6</v>
          </cell>
          <cell r="E13583">
            <v>43296</v>
          </cell>
          <cell r="F13583" t="str">
            <v>UMM AL QUWAIN</v>
          </cell>
        </row>
        <row r="13584">
          <cell r="A13584">
            <v>96119</v>
          </cell>
          <cell r="B13584" t="str">
            <v>SMRITI SHRESTHA KATWAL</v>
          </cell>
          <cell r="C13584" t="str">
            <v>NEPAL</v>
          </cell>
          <cell r="D13584" t="str">
            <v>784-1991-0826318-9</v>
          </cell>
          <cell r="E13584">
            <v>43296</v>
          </cell>
          <cell r="F13584" t="str">
            <v>UMM AL QUWAIN</v>
          </cell>
        </row>
        <row r="13585">
          <cell r="A13585">
            <v>96120</v>
          </cell>
          <cell r="B13585" t="str">
            <v>MAYA K C</v>
          </cell>
          <cell r="C13585" t="str">
            <v>NEPAL</v>
          </cell>
          <cell r="D13585" t="str">
            <v>784-1996-1084840-2</v>
          </cell>
          <cell r="E13585">
            <v>43297</v>
          </cell>
          <cell r="F13585" t="str">
            <v>UMM AL QUWAIN</v>
          </cell>
        </row>
        <row r="13586">
          <cell r="A13586">
            <v>96121</v>
          </cell>
          <cell r="B13586" t="str">
            <v>SARITA GAUTAM</v>
          </cell>
          <cell r="C13586" t="str">
            <v>NEPAL</v>
          </cell>
          <cell r="D13586" t="str">
            <v>784-1989-0462419-8</v>
          </cell>
          <cell r="E13586">
            <v>43296</v>
          </cell>
          <cell r="F13586" t="str">
            <v>UMM AL QUWAIN</v>
          </cell>
        </row>
        <row r="13587">
          <cell r="A13587">
            <v>96122</v>
          </cell>
          <cell r="B13587" t="str">
            <v>SARAAWATI KATWAL</v>
          </cell>
          <cell r="C13587" t="str">
            <v>NEPAL</v>
          </cell>
          <cell r="D13587" t="str">
            <v>784-1993-5216084-2</v>
          </cell>
          <cell r="E13587">
            <v>43296</v>
          </cell>
          <cell r="F13587" t="str">
            <v>UMM AL QUWAIN</v>
          </cell>
        </row>
        <row r="13588">
          <cell r="A13588">
            <v>96123</v>
          </cell>
          <cell r="B13588" t="str">
            <v>BALASUNDAR BOOMINATHAN</v>
          </cell>
          <cell r="C13588" t="str">
            <v>INDIA</v>
          </cell>
          <cell r="D13588" t="str">
            <v>784-1996-2790790-2</v>
          </cell>
          <cell r="E13588">
            <v>43308</v>
          </cell>
          <cell r="F13588" t="str">
            <v>FUJAIRAH</v>
          </cell>
        </row>
        <row r="13589">
          <cell r="A13589">
            <v>96124</v>
          </cell>
          <cell r="B13589" t="str">
            <v>BALAMURUGAKUMAR KALANJIAM</v>
          </cell>
          <cell r="C13589" t="str">
            <v>INDIA</v>
          </cell>
          <cell r="D13589" t="str">
            <v>784-1994-8709357-9</v>
          </cell>
          <cell r="E13589">
            <v>43298</v>
          </cell>
          <cell r="F13589" t="str">
            <v>ABUDHABI</v>
          </cell>
        </row>
        <row r="13590">
          <cell r="A13590">
            <v>96125</v>
          </cell>
          <cell r="B13590" t="str">
            <v>RAJADURAI RETHINASAMY</v>
          </cell>
          <cell r="C13590" t="str">
            <v>INDIA</v>
          </cell>
          <cell r="D13590" t="str">
            <v>784-1993-4646068-8</v>
          </cell>
          <cell r="E13590">
            <v>43297</v>
          </cell>
          <cell r="F13590" t="str">
            <v>ABUDHABI</v>
          </cell>
        </row>
        <row r="13591">
          <cell r="A13591">
            <v>96126</v>
          </cell>
          <cell r="B13591" t="str">
            <v>SYED SULTHAN SEGU ALAUTHEEN</v>
          </cell>
          <cell r="C13591" t="str">
            <v>INDIA</v>
          </cell>
          <cell r="D13591" t="str">
            <v>784-1987-6135283-4</v>
          </cell>
          <cell r="E13591">
            <v>43298</v>
          </cell>
          <cell r="F13591" t="str">
            <v>ABUDHABI</v>
          </cell>
        </row>
        <row r="13592">
          <cell r="A13592">
            <v>96127</v>
          </cell>
          <cell r="B13592" t="str">
            <v>KARUNAMURTHI SUBBU</v>
          </cell>
          <cell r="C13592" t="str">
            <v>INDIA</v>
          </cell>
          <cell r="D13592" t="str">
            <v>784-1976-3859415-6</v>
          </cell>
          <cell r="E13592">
            <v>43301</v>
          </cell>
          <cell r="F13592" t="str">
            <v>ABUDHABI</v>
          </cell>
        </row>
        <row r="13593">
          <cell r="A13593">
            <v>96128</v>
          </cell>
          <cell r="B13593" t="str">
            <v>DURGA PRASAD GUBBALA</v>
          </cell>
          <cell r="C13593" t="str">
            <v>INDIA</v>
          </cell>
          <cell r="D13593" t="str">
            <v>784-1996-9304302-0</v>
          </cell>
          <cell r="E13593">
            <v>43297</v>
          </cell>
          <cell r="F13593" t="str">
            <v>RAS AL KHAIMAH</v>
          </cell>
        </row>
        <row r="13594">
          <cell r="A13594">
            <v>96129</v>
          </cell>
          <cell r="B13594" t="str">
            <v>MALAISAMY ARUMUGAM</v>
          </cell>
          <cell r="C13594" t="str">
            <v>INDIA</v>
          </cell>
          <cell r="D13594" t="str">
            <v>784-1977-8390793-0</v>
          </cell>
          <cell r="E13594">
            <v>43297</v>
          </cell>
          <cell r="F13594" t="str">
            <v>RAS AL KHAIMAH</v>
          </cell>
        </row>
        <row r="13595">
          <cell r="A13595">
            <v>96130</v>
          </cell>
          <cell r="B13595" t="str">
            <v>AJITH ARJUNAN</v>
          </cell>
          <cell r="C13595" t="str">
            <v>INDIA</v>
          </cell>
          <cell r="D13595" t="str">
            <v>784-1997-3590814-9</v>
          </cell>
          <cell r="E13595">
            <v>43297</v>
          </cell>
          <cell r="F13595" t="str">
            <v>RAS AL KHAIMAH</v>
          </cell>
        </row>
        <row r="13596">
          <cell r="A13596">
            <v>96131</v>
          </cell>
          <cell r="B13596" t="str">
            <v>SAHUL HAMEED NAINA MOHAMED</v>
          </cell>
          <cell r="C13596" t="str">
            <v>INDIA</v>
          </cell>
          <cell r="D13596" t="str">
            <v>784-1981-3094693-6</v>
          </cell>
          <cell r="E13596">
            <v>43297</v>
          </cell>
          <cell r="F13596" t="str">
            <v>RAS AL KHAIMAH</v>
          </cell>
        </row>
        <row r="13597">
          <cell r="A13597">
            <v>96132</v>
          </cell>
          <cell r="B13597" t="str">
            <v>AZHARDEEN SYED ABUTHAHIR</v>
          </cell>
          <cell r="C13597" t="str">
            <v>INDIA</v>
          </cell>
          <cell r="D13597" t="str">
            <v>784-1990-9419179-0</v>
          </cell>
          <cell r="E13597">
            <v>43297</v>
          </cell>
          <cell r="F13597" t="str">
            <v>RAS AL KHAIMAH</v>
          </cell>
        </row>
        <row r="13598">
          <cell r="A13598">
            <v>96133</v>
          </cell>
          <cell r="B13598" t="str">
            <v>PARTHIBAN KANNADHASAN</v>
          </cell>
          <cell r="C13598" t="str">
            <v>INDIA</v>
          </cell>
          <cell r="D13598" t="str">
            <v>784-1987-0365871-0</v>
          </cell>
          <cell r="E13598">
            <v>43297</v>
          </cell>
          <cell r="F13598" t="str">
            <v>RAS AL KHAIMAH</v>
          </cell>
        </row>
        <row r="13599">
          <cell r="A13599">
            <v>96134</v>
          </cell>
          <cell r="B13599" t="str">
            <v>MUNIYASAMY NALLALU</v>
          </cell>
          <cell r="C13599" t="str">
            <v>INDIA</v>
          </cell>
          <cell r="D13599" t="str">
            <v>784-1974-0851320-4</v>
          </cell>
          <cell r="E13599">
            <v>43299</v>
          </cell>
          <cell r="F13599" t="str">
            <v>RAS AL KHAIMAH</v>
          </cell>
        </row>
        <row r="13600">
          <cell r="A13600">
            <v>96135</v>
          </cell>
          <cell r="B13600" t="str">
            <v>MATHIAZHAGAN KARUPPAIAH</v>
          </cell>
          <cell r="C13600" t="str">
            <v>INDIA</v>
          </cell>
          <cell r="D13600" t="str">
            <v>784-1975-6028687-0</v>
          </cell>
          <cell r="E13600">
            <v>43297</v>
          </cell>
          <cell r="F13600" t="str">
            <v>RAS AL KHAIMAH</v>
          </cell>
        </row>
        <row r="13601">
          <cell r="A13601">
            <v>96136</v>
          </cell>
          <cell r="B13601" t="str">
            <v>PASUBATHI PANDI PALANISAMY</v>
          </cell>
          <cell r="C13601" t="str">
            <v>INDIA</v>
          </cell>
          <cell r="D13601" t="str">
            <v>784-1994-2972818-3</v>
          </cell>
          <cell r="E13601">
            <v>43301</v>
          </cell>
          <cell r="F13601" t="str">
            <v>AL AIN</v>
          </cell>
        </row>
        <row r="13602">
          <cell r="A13602">
            <v>96137</v>
          </cell>
          <cell r="B13602" t="str">
            <v>SATHISH KUMAR PANDI</v>
          </cell>
          <cell r="C13602" t="str">
            <v>INDIA</v>
          </cell>
          <cell r="D13602" t="str">
            <v>784-1997-7371932-5</v>
          </cell>
          <cell r="E13602">
            <v>43298</v>
          </cell>
          <cell r="F13602" t="str">
            <v>AL AIN</v>
          </cell>
        </row>
        <row r="13603">
          <cell r="A13603">
            <v>96138</v>
          </cell>
          <cell r="B13603" t="str">
            <v>VEERAPALANI MUTHU MUTHU</v>
          </cell>
          <cell r="C13603" t="str">
            <v>INDIA</v>
          </cell>
          <cell r="D13603" t="str">
            <v>784-1981-9514039-1</v>
          </cell>
          <cell r="E13603">
            <v>43299</v>
          </cell>
          <cell r="F13603" t="str">
            <v>ABUDHABI</v>
          </cell>
        </row>
        <row r="13604">
          <cell r="A13604">
            <v>96139</v>
          </cell>
          <cell r="B13604" t="str">
            <v>HARSHANI KOKILA RANASINGHE</v>
          </cell>
          <cell r="C13604" t="str">
            <v>SRI LANKA</v>
          </cell>
          <cell r="D13604" t="str">
            <v>784-1978-8740748-0</v>
          </cell>
          <cell r="E13604">
            <v>43296</v>
          </cell>
          <cell r="F13604" t="str">
            <v>UMM AL QUWAIN</v>
          </cell>
        </row>
        <row r="13605">
          <cell r="A13605">
            <v>96140</v>
          </cell>
          <cell r="B13605" t="str">
            <v>RANJANIE JAYASINGHE ARACHCHIGE</v>
          </cell>
          <cell r="C13605" t="str">
            <v>SRI LANKA</v>
          </cell>
          <cell r="D13605" t="str">
            <v>784-1975-8657538-9</v>
          </cell>
          <cell r="E13605">
            <v>43297</v>
          </cell>
          <cell r="F13605" t="str">
            <v>UMM AL QUWAIN</v>
          </cell>
        </row>
        <row r="13606">
          <cell r="A13606">
            <v>96141</v>
          </cell>
          <cell r="B13606" t="str">
            <v>SUDARSHIKA HARSHANI DILHANI HAMI 
BATHWADANAGE</v>
          </cell>
          <cell r="C13606" t="str">
            <v>SRI LANKA</v>
          </cell>
          <cell r="D13606" t="str">
            <v>784-1992-2575980-4</v>
          </cell>
          <cell r="E13606">
            <v>43297</v>
          </cell>
          <cell r="F13606" t="str">
            <v>UMM AL QUWAIN</v>
          </cell>
        </row>
        <row r="13607">
          <cell r="A13607">
            <v>96142</v>
          </cell>
          <cell r="B13607" t="str">
            <v>ERIN AUGESTA TISSERA WARNAKULASURIYA
 MANIKKAGE</v>
          </cell>
          <cell r="C13607" t="str">
            <v>SRI LANKA</v>
          </cell>
          <cell r="D13607" t="str">
            <v>784-1971-2415376-4</v>
          </cell>
          <cell r="E13607">
            <v>43297</v>
          </cell>
          <cell r="F13607" t="str">
            <v>UMM AL QUWAIN</v>
          </cell>
        </row>
        <row r="13608">
          <cell r="A13608">
            <v>96143</v>
          </cell>
          <cell r="B13608" t="str">
            <v>CHANDRA KUMARI MAHAPIPIYE GEDARA</v>
          </cell>
          <cell r="C13608" t="str">
            <v>SRI LANKA</v>
          </cell>
          <cell r="D13608" t="str">
            <v>784-1975-7053181-0</v>
          </cell>
          <cell r="E13608">
            <v>43299</v>
          </cell>
          <cell r="F13608" t="str">
            <v>UMM AL QUWAIN</v>
          </cell>
        </row>
        <row r="13609">
          <cell r="A13609">
            <v>96144</v>
          </cell>
          <cell r="B13609" t="str">
            <v>ELIZABETH BESEMERA</v>
          </cell>
          <cell r="C13609" t="str">
            <v>UGANDA</v>
          </cell>
          <cell r="D13609" t="str">
            <v>784-1979-3874951-8</v>
          </cell>
          <cell r="E13609">
            <v>43298</v>
          </cell>
          <cell r="F13609" t="str">
            <v>UMM AL QUWAIN</v>
          </cell>
        </row>
        <row r="13610">
          <cell r="A13610">
            <v>96145</v>
          </cell>
          <cell r="B13610" t="str">
            <v>JANE NAKATO</v>
          </cell>
          <cell r="C13610" t="str">
            <v>UGANDA</v>
          </cell>
          <cell r="D13610" t="str">
            <v>784-1992-2875904-1</v>
          </cell>
          <cell r="E13610">
            <v>43296</v>
          </cell>
          <cell r="F13610" t="str">
            <v>UMM AL QUWAIN</v>
          </cell>
        </row>
        <row r="13611">
          <cell r="A13611">
            <v>96146</v>
          </cell>
          <cell r="B13611" t="str">
            <v>SALMAH WALUSIMBI</v>
          </cell>
          <cell r="C13611" t="str">
            <v>UGANDA</v>
          </cell>
          <cell r="D13611" t="str">
            <v>784-1987-0294769-2</v>
          </cell>
          <cell r="E13611">
            <v>43297</v>
          </cell>
          <cell r="F13611" t="str">
            <v>ABU DHABI</v>
          </cell>
        </row>
        <row r="13612">
          <cell r="A13612">
            <v>96147</v>
          </cell>
          <cell r="B13612" t="str">
            <v>FAUZIA NAMUKOSE</v>
          </cell>
          <cell r="C13612" t="str">
            <v>UGANDA</v>
          </cell>
          <cell r="D13612" t="str">
            <v>784-1992-2795365-2</v>
          </cell>
          <cell r="E13612">
            <v>43297</v>
          </cell>
          <cell r="F13612" t="str">
            <v>UMM AL QUWAIN</v>
          </cell>
        </row>
        <row r="13613">
          <cell r="A13613">
            <v>96148</v>
          </cell>
          <cell r="B13613" t="str">
            <v>SHAMIM NASSALI</v>
          </cell>
          <cell r="C13613" t="str">
            <v>UGANDA</v>
          </cell>
          <cell r="D13613" t="str">
            <v>784-1988-5820792-5</v>
          </cell>
          <cell r="E13613">
            <v>43296</v>
          </cell>
          <cell r="F13613" t="str">
            <v>UMM AL QUWAIN</v>
          </cell>
        </row>
        <row r="13614">
          <cell r="A13614">
            <v>96149</v>
          </cell>
          <cell r="B13614" t="str">
            <v>AIDAH NABUGUZI</v>
          </cell>
          <cell r="C13614" t="str">
            <v>UGANDA</v>
          </cell>
          <cell r="D13614" t="str">
            <v>784-1994-6508091-1</v>
          </cell>
          <cell r="E13614">
            <v>43296</v>
          </cell>
          <cell r="F13614" t="str">
            <v>SHARJAH</v>
          </cell>
        </row>
        <row r="13615">
          <cell r="A13615">
            <v>96151</v>
          </cell>
          <cell r="B13615" t="str">
            <v>REHEMAH NDAGIRE</v>
          </cell>
          <cell r="C13615" t="str">
            <v>UGANDA</v>
          </cell>
          <cell r="D13615" t="str">
            <v>784-1988-9060530-0</v>
          </cell>
          <cell r="E13615">
            <v>43296</v>
          </cell>
          <cell r="F13615" t="str">
            <v>UMM AL QUWAIN</v>
          </cell>
        </row>
        <row r="13616">
          <cell r="A13616">
            <v>96152</v>
          </cell>
          <cell r="B13616" t="str">
            <v>ESTHER BUKIRWA</v>
          </cell>
          <cell r="C13616" t="str">
            <v>UGANDA</v>
          </cell>
          <cell r="D13616" t="str">
            <v>784-1984-8179310-1</v>
          </cell>
          <cell r="E13616">
            <v>43296</v>
          </cell>
          <cell r="F13616" t="str">
            <v>UMM AL QUWAIN</v>
          </cell>
        </row>
        <row r="13617">
          <cell r="A13617">
            <v>96153</v>
          </cell>
          <cell r="B13617" t="str">
            <v>WINNIE NAKALAWA</v>
          </cell>
          <cell r="C13617" t="str">
            <v>UGANDA</v>
          </cell>
          <cell r="D13617" t="str">
            <v>784-1993-8497386-5</v>
          </cell>
          <cell r="E13617">
            <v>43298</v>
          </cell>
          <cell r="F13617" t="str">
            <v>UMM AL QUWAIN</v>
          </cell>
        </row>
        <row r="13618">
          <cell r="A13618">
            <v>96154</v>
          </cell>
          <cell r="B13618" t="str">
            <v>DOLMA TAMANG</v>
          </cell>
          <cell r="C13618" t="str">
            <v>NEPAL</v>
          </cell>
          <cell r="D13618" t="str">
            <v>784-1994-2848292-3</v>
          </cell>
          <cell r="E13618">
            <v>43297</v>
          </cell>
          <cell r="F13618" t="str">
            <v>UMM AL QUWAIN</v>
          </cell>
        </row>
        <row r="13619">
          <cell r="A13619">
            <v>96155</v>
          </cell>
          <cell r="B13619" t="str">
            <v>LAXMI GIRI</v>
          </cell>
          <cell r="C13619" t="str">
            <v>NEPAL</v>
          </cell>
          <cell r="D13619" t="str">
            <v>784-1993-8487297-6</v>
          </cell>
          <cell r="E13619">
            <v>43297</v>
          </cell>
          <cell r="F13619" t="str">
            <v>UMM AL QUWAIN</v>
          </cell>
        </row>
        <row r="13620">
          <cell r="A13620">
            <v>96156</v>
          </cell>
          <cell r="B13620" t="str">
            <v>GOPAL KARKI</v>
          </cell>
          <cell r="C13620" t="str">
            <v>NEPAL</v>
          </cell>
          <cell r="D13620" t="str">
            <v>784-1989-8754810-8</v>
          </cell>
          <cell r="E13620">
            <v>43301</v>
          </cell>
          <cell r="F13620" t="str">
            <v>AL AIN</v>
          </cell>
        </row>
        <row r="13621">
          <cell r="A13621">
            <v>96157</v>
          </cell>
          <cell r="B13621" t="str">
            <v>ANIL GOLE</v>
          </cell>
          <cell r="C13621" t="str">
            <v>NEPAL</v>
          </cell>
          <cell r="D13621" t="str">
            <v>784-1992-7929817-0</v>
          </cell>
          <cell r="E13621">
            <v>43300</v>
          </cell>
          <cell r="F13621" t="str">
            <v>AL AIN</v>
          </cell>
        </row>
        <row r="13622">
          <cell r="A13622">
            <v>96158</v>
          </cell>
          <cell r="B13622" t="str">
            <v>GANESH SHAHI</v>
          </cell>
          <cell r="C13622" t="str">
            <v>NEPAL</v>
          </cell>
          <cell r="D13622" t="str">
            <v>784-1990-9614765-9</v>
          </cell>
          <cell r="E13622">
            <v>43301</v>
          </cell>
          <cell r="F13622" t="str">
            <v>AL AIN</v>
          </cell>
        </row>
        <row r="13623">
          <cell r="A13623">
            <v>96159</v>
          </cell>
          <cell r="B13623" t="str">
            <v>BHIM PRAKASH MALLA</v>
          </cell>
          <cell r="C13623" t="str">
            <v>NEPAL</v>
          </cell>
          <cell r="D13623" t="str">
            <v>784-1988-9693169-2</v>
          </cell>
          <cell r="E13623">
            <v>43301</v>
          </cell>
          <cell r="F13623" t="str">
            <v>AL AIN</v>
          </cell>
        </row>
        <row r="13624">
          <cell r="A13624">
            <v>96160</v>
          </cell>
          <cell r="B13624" t="str">
            <v>SAKAR MANI</v>
          </cell>
          <cell r="C13624" t="str">
            <v>INDIA</v>
          </cell>
          <cell r="D13624" t="str">
            <v>784-1983-5816291-9</v>
          </cell>
          <cell r="E13624">
            <v>43297</v>
          </cell>
          <cell r="F13624" t="str">
            <v>SHARJAH</v>
          </cell>
        </row>
        <row r="13625">
          <cell r="A13625">
            <v>96161</v>
          </cell>
          <cell r="B13625" t="str">
            <v>BALIKA THAKURI</v>
          </cell>
          <cell r="C13625" t="str">
            <v>NEPAL</v>
          </cell>
          <cell r="D13625" t="str">
            <v>784-1994-2768632-6</v>
          </cell>
          <cell r="E13625">
            <v>43296</v>
          </cell>
          <cell r="F13625" t="str">
            <v>UMM AL QUWAIN</v>
          </cell>
        </row>
        <row r="13626">
          <cell r="A13626">
            <v>96162</v>
          </cell>
          <cell r="B13626" t="str">
            <v>DEV PRAKASH SINGH</v>
          </cell>
          <cell r="C13626" t="str">
            <v>INDIA</v>
          </cell>
          <cell r="D13626" t="str">
            <v>784-1988-6086187-5</v>
          </cell>
          <cell r="E13626">
            <v>43308</v>
          </cell>
          <cell r="F13626" t="str">
            <v>FUJAIRAH</v>
          </cell>
        </row>
        <row r="13627">
          <cell r="A13627">
            <v>96163</v>
          </cell>
          <cell r="B13627" t="str">
            <v>ROSHAN SARU MAGAR</v>
          </cell>
          <cell r="C13627" t="str">
            <v>NEPAL</v>
          </cell>
          <cell r="D13627" t="str">
            <v>784-1996-0651525-4</v>
          </cell>
          <cell r="E13627">
            <v>43308</v>
          </cell>
          <cell r="F13627" t="str">
            <v>UMM AL QUWAIN</v>
          </cell>
        </row>
        <row r="13628">
          <cell r="A13628">
            <v>96164</v>
          </cell>
          <cell r="B13628" t="str">
            <v>DIPESH TAMANG</v>
          </cell>
          <cell r="C13628" t="str">
            <v>NEPAL</v>
          </cell>
          <cell r="D13628" t="str">
            <v>784-1994-5498247-3</v>
          </cell>
          <cell r="E13628">
            <v>43308</v>
          </cell>
          <cell r="F13628" t="str">
            <v>UMM AL QUWAIN</v>
          </cell>
        </row>
        <row r="13629">
          <cell r="A13629">
            <v>96165</v>
          </cell>
          <cell r="B13629" t="str">
            <v>BIKASH DASH DARJI</v>
          </cell>
          <cell r="C13629" t="str">
            <v>NEPAL</v>
          </cell>
          <cell r="D13629" t="str">
            <v>784-1996-7321584-6</v>
          </cell>
          <cell r="E13629">
            <v>43308</v>
          </cell>
          <cell r="F13629" t="str">
            <v>UMM AL QUWAIN</v>
          </cell>
        </row>
        <row r="13630">
          <cell r="A13630">
            <v>96166</v>
          </cell>
          <cell r="B13630" t="str">
            <v>CHATTRA BAHADUR DAMAI</v>
          </cell>
          <cell r="C13630" t="str">
            <v>NEPAL</v>
          </cell>
          <cell r="D13630" t="str">
            <v>784-1983-8470319-9</v>
          </cell>
          <cell r="E13630">
            <v>43308</v>
          </cell>
          <cell r="F13630" t="str">
            <v>UMM AL QUWAIN</v>
          </cell>
        </row>
        <row r="13631">
          <cell r="A13631">
            <v>96167</v>
          </cell>
          <cell r="B13631" t="str">
            <v>PRAKASHBAHADUR SARU MAGAR</v>
          </cell>
          <cell r="C13631" t="str">
            <v>NEPAL</v>
          </cell>
          <cell r="D13631" t="str">
            <v>784-1991-2174263-1</v>
          </cell>
          <cell r="E13631">
            <v>43308</v>
          </cell>
          <cell r="F13631" t="str">
            <v>UMM AL QUWAIN</v>
          </cell>
        </row>
        <row r="13632">
          <cell r="A13632">
            <v>96168</v>
          </cell>
          <cell r="B13632" t="str">
            <v>RAME RAI</v>
          </cell>
          <cell r="C13632" t="str">
            <v>NEPAL</v>
          </cell>
          <cell r="D13632" t="str">
            <v>784-1981-2698172-3</v>
          </cell>
          <cell r="E13632">
            <v>43308</v>
          </cell>
          <cell r="F13632" t="str">
            <v>UMM AL QUWAIN</v>
          </cell>
        </row>
        <row r="13633">
          <cell r="A13633">
            <v>96169</v>
          </cell>
          <cell r="B13633" t="str">
            <v>AJMAL KHAN ABDUL KAREEM</v>
          </cell>
          <cell r="C13633" t="str">
            <v>INDIA</v>
          </cell>
          <cell r="D13633" t="str">
            <v>784-1987-3924915-3</v>
          </cell>
          <cell r="E13633">
            <v>43312</v>
          </cell>
          <cell r="F13633" t="str">
            <v>SHARJAH</v>
          </cell>
        </row>
        <row r="13634">
          <cell r="A13634">
            <v>96170</v>
          </cell>
          <cell r="B13634" t="str">
            <v>USMAN RASHEED ABDUL RASHEED</v>
          </cell>
          <cell r="C13634" t="str">
            <v>PAKISTAN</v>
          </cell>
          <cell r="D13634" t="str">
            <v>784-1990-5061402-5</v>
          </cell>
          <cell r="E13634">
            <v>43319</v>
          </cell>
          <cell r="F13634" t="str">
            <v>AL AIN</v>
          </cell>
        </row>
        <row r="13635">
          <cell r="A13635">
            <v>96171</v>
          </cell>
          <cell r="B13635" t="str">
            <v>CHINI MAYA LAMA</v>
          </cell>
          <cell r="C13635" t="str">
            <v>NEPAL</v>
          </cell>
          <cell r="D13635" t="str">
            <v>784-1989-3762105-4</v>
          </cell>
          <cell r="E13635">
            <v>43312</v>
          </cell>
          <cell r="F13635" t="str">
            <v>SMC DUBAI</v>
          </cell>
        </row>
        <row r="13636">
          <cell r="A13636">
            <v>96172</v>
          </cell>
          <cell r="B13636" t="str">
            <v>SUNITA TAMANG</v>
          </cell>
          <cell r="C13636" t="str">
            <v>NEPAL</v>
          </cell>
          <cell r="D13636" t="str">
            <v>784-1995-6250827-7</v>
          </cell>
          <cell r="E13636">
            <v>43312</v>
          </cell>
          <cell r="F13636" t="str">
            <v>SMC DUBAI</v>
          </cell>
        </row>
        <row r="13637">
          <cell r="A13637">
            <v>96173</v>
          </cell>
          <cell r="B13637" t="str">
            <v>SARASWATI SUNUWAR</v>
          </cell>
          <cell r="C13637" t="str">
            <v>NEPAL</v>
          </cell>
          <cell r="D13637" t="str">
            <v>784-1994-1708290-8</v>
          </cell>
          <cell r="E13637">
            <v>43312</v>
          </cell>
          <cell r="F13637" t="str">
            <v>DUBAI - ( SMC DUBAI )</v>
          </cell>
        </row>
        <row r="13638">
          <cell r="A13638">
            <v>96174</v>
          </cell>
          <cell r="B13638" t="str">
            <v>SAJID ALI DHOBI</v>
          </cell>
          <cell r="C13638" t="str">
            <v>NEPAL</v>
          </cell>
          <cell r="D13638" t="str">
            <v>784-1987-8357427-4</v>
          </cell>
          <cell r="E13638">
            <v>43318</v>
          </cell>
          <cell r="F13638" t="str">
            <v>SHARJAH</v>
          </cell>
        </row>
        <row r="13639">
          <cell r="A13639">
            <v>96175</v>
          </cell>
          <cell r="B13639" t="str">
            <v>BIDESH LOHAR</v>
          </cell>
          <cell r="C13639" t="str">
            <v>NEPAL</v>
          </cell>
          <cell r="D13639" t="str">
            <v>784-1994-9154695-0</v>
          </cell>
          <cell r="E13639">
            <v>43318</v>
          </cell>
          <cell r="F13639" t="str">
            <v>SHARJAH</v>
          </cell>
        </row>
        <row r="13640">
          <cell r="A13640">
            <v>96176</v>
          </cell>
          <cell r="B13640" t="str">
            <v>ANIL KUMAR GADARIYA</v>
          </cell>
          <cell r="C13640" t="str">
            <v>NEPAL</v>
          </cell>
          <cell r="D13640" t="str">
            <v>784-1996-2175024-1</v>
          </cell>
          <cell r="E13640">
            <v>43318</v>
          </cell>
          <cell r="F13640" t="str">
            <v>SHARJAH</v>
          </cell>
        </row>
        <row r="13641">
          <cell r="A13641">
            <v>96177</v>
          </cell>
          <cell r="B13641" t="str">
            <v>NARADJANG SINGH THAKURI</v>
          </cell>
          <cell r="C13641" t="str">
            <v>NEPAL</v>
          </cell>
          <cell r="D13641" t="str">
            <v>784-1989-3176979-2</v>
          </cell>
          <cell r="E13641">
            <v>43318</v>
          </cell>
          <cell r="F13641" t="str">
            <v>SHARJAH</v>
          </cell>
        </row>
        <row r="13642">
          <cell r="A13642">
            <v>96178</v>
          </cell>
          <cell r="B13642" t="str">
            <v>KHIM BAHADUR KHATRI</v>
          </cell>
          <cell r="C13642" t="str">
            <v>NEPAL</v>
          </cell>
          <cell r="D13642" t="str">
            <v>784-1985-7104165-0</v>
          </cell>
          <cell r="E13642">
            <v>43318</v>
          </cell>
          <cell r="F13642" t="str">
            <v>SHARJAH</v>
          </cell>
        </row>
        <row r="13643">
          <cell r="A13643">
            <v>96179</v>
          </cell>
          <cell r="B13643" t="str">
            <v>NUR ALAM DEWAN</v>
          </cell>
          <cell r="C13643" t="str">
            <v>NEPAL</v>
          </cell>
          <cell r="D13643" t="str">
            <v>784-1995-3802858-2</v>
          </cell>
          <cell r="E13643">
            <v>43318</v>
          </cell>
          <cell r="F13643" t="str">
            <v>SHARJAH</v>
          </cell>
        </row>
        <row r="13644">
          <cell r="A13644">
            <v>96180</v>
          </cell>
          <cell r="B13644" t="str">
            <v>PRAVAS TAMANG</v>
          </cell>
          <cell r="C13644" t="str">
            <v>NEPAL</v>
          </cell>
          <cell r="D13644" t="str">
            <v>784-1996-9815968-0</v>
          </cell>
          <cell r="E13644">
            <v>43318</v>
          </cell>
          <cell r="F13644" t="str">
            <v>SHARJAH</v>
          </cell>
        </row>
        <row r="13645">
          <cell r="A13645">
            <v>96181</v>
          </cell>
          <cell r="B13645" t="str">
            <v>DURGESH GADARIYA</v>
          </cell>
          <cell r="C13645" t="str">
            <v>NEPAL</v>
          </cell>
          <cell r="D13645" t="str">
            <v>784-1995-3815415-6</v>
          </cell>
          <cell r="E13645">
            <v>43318</v>
          </cell>
          <cell r="F13645" t="str">
            <v>SHARJAH</v>
          </cell>
        </row>
        <row r="13646">
          <cell r="A13646">
            <v>96182</v>
          </cell>
          <cell r="B13646" t="str">
            <v>NARAYAN THAPA MAGAR</v>
          </cell>
          <cell r="C13646" t="str">
            <v>NEPAL</v>
          </cell>
          <cell r="D13646" t="str">
            <v>784-1997-2928094-3</v>
          </cell>
          <cell r="E13646" t="str">
            <v>0708/2018</v>
          </cell>
          <cell r="F13646" t="str">
            <v>SHARJAH</v>
          </cell>
        </row>
        <row r="13647">
          <cell r="A13647">
            <v>96183</v>
          </cell>
          <cell r="B13647" t="str">
            <v>RUDRA BAHADUR BASNET</v>
          </cell>
          <cell r="C13647" t="str">
            <v>NEPAL</v>
          </cell>
          <cell r="D13647" t="str">
            <v>784-1991-6370650-2</v>
          </cell>
          <cell r="E13647">
            <v>43318</v>
          </cell>
          <cell r="F13647" t="str">
            <v>SHARJAH</v>
          </cell>
        </row>
        <row r="13648">
          <cell r="A13648">
            <v>96184</v>
          </cell>
          <cell r="B13648" t="str">
            <v>ALAUDDIN CHURIHAR</v>
          </cell>
          <cell r="C13648" t="str">
            <v>NEPAL</v>
          </cell>
          <cell r="D13648" t="str">
            <v>784-1989-1716352-3</v>
          </cell>
          <cell r="E13648">
            <v>43318</v>
          </cell>
          <cell r="F13648" t="str">
            <v>SHARJAH</v>
          </cell>
        </row>
        <row r="13649">
          <cell r="A13649">
            <v>96185</v>
          </cell>
          <cell r="B13649" t="str">
            <v>ELUMALAI MUTHU</v>
          </cell>
          <cell r="C13649" t="str">
            <v>INDIA</v>
          </cell>
          <cell r="D13649" t="str">
            <v>784-1995-3872964-3</v>
          </cell>
          <cell r="E13649">
            <v>43318</v>
          </cell>
          <cell r="F13649" t="str">
            <v>SHARJAH</v>
          </cell>
        </row>
        <row r="13650">
          <cell r="A13650">
            <v>96186</v>
          </cell>
          <cell r="B13650" t="str">
            <v>SIVA SEKAR</v>
          </cell>
          <cell r="C13650" t="str">
            <v>INDIA</v>
          </cell>
          <cell r="D13650" t="str">
            <v>784-1997-2165108-3</v>
          </cell>
          <cell r="E13650" t="str">
            <v>27/07/2018</v>
          </cell>
          <cell r="F13650" t="str">
            <v>I RECEIVED ID COPY ONLY
WORKING, SMC-ADH</v>
          </cell>
        </row>
        <row r="13651">
          <cell r="A13651">
            <v>96188</v>
          </cell>
          <cell r="B13651" t="str">
            <v>SUNITA GHIMIRE</v>
          </cell>
          <cell r="C13651" t="str">
            <v>NEPAL</v>
          </cell>
          <cell r="D13651" t="str">
            <v>784-1987-3879414-2</v>
          </cell>
          <cell r="E13651">
            <v>43328</v>
          </cell>
          <cell r="F13651" t="str">
            <v>DUBAI - ( SMC DUBAI )</v>
          </cell>
        </row>
        <row r="13652">
          <cell r="A13652">
            <v>96189</v>
          </cell>
          <cell r="B13652" t="str">
            <v>KAMALA TAMANG</v>
          </cell>
          <cell r="C13652" t="str">
            <v>NEPAL</v>
          </cell>
          <cell r="D13652" t="str">
            <v>784-1986-2971419-1</v>
          </cell>
          <cell r="E13652">
            <v>43328</v>
          </cell>
          <cell r="F13652" t="str">
            <v>DUBAI - ( SMC DUBAI )</v>
          </cell>
        </row>
        <row r="13653">
          <cell r="A13653">
            <v>96191</v>
          </cell>
          <cell r="B13653" t="str">
            <v>ANANDKUMARR MUTHU</v>
          </cell>
          <cell r="C13653" t="str">
            <v>INDIA</v>
          </cell>
          <cell r="D13653" t="str">
            <v>784-1992-4096847-1</v>
          </cell>
          <cell r="E13653">
            <v>43321</v>
          </cell>
          <cell r="F13653" t="str">
            <v>SHARJAH</v>
          </cell>
        </row>
        <row r="13654">
          <cell r="A13654">
            <v>96192</v>
          </cell>
          <cell r="B13654" t="str">
            <v>KARUNAKARAN MUTHU</v>
          </cell>
          <cell r="C13654" t="str">
            <v>INDIA</v>
          </cell>
          <cell r="D13654" t="str">
            <v>784-1994-3818076-4</v>
          </cell>
          <cell r="E13654">
            <v>43321</v>
          </cell>
          <cell r="F13654" t="str">
            <v>SHARJAH</v>
          </cell>
        </row>
        <row r="13655">
          <cell r="A13655">
            <v>96193</v>
          </cell>
          <cell r="B13655" t="str">
            <v>GANESH RADHAKRISHNAN</v>
          </cell>
          <cell r="C13655" t="str">
            <v>INDIA</v>
          </cell>
          <cell r="D13655" t="str">
            <v>784-1997-2530682-5</v>
          </cell>
          <cell r="E13655">
            <v>43321</v>
          </cell>
          <cell r="F13655" t="str">
            <v>SHARJAH</v>
          </cell>
        </row>
        <row r="13656">
          <cell r="A13656">
            <v>96194</v>
          </cell>
          <cell r="B13656" t="str">
            <v>MUTHUKRISHNAN KAMALA KANNAN</v>
          </cell>
          <cell r="C13656" t="str">
            <v>INDIA</v>
          </cell>
          <cell r="D13656" t="str">
            <v>784-1995-8536263-7</v>
          </cell>
          <cell r="E13656">
            <v>43321</v>
          </cell>
          <cell r="F13656" t="str">
            <v>SHARJAH</v>
          </cell>
        </row>
        <row r="13657">
          <cell r="A13657">
            <v>96195</v>
          </cell>
          <cell r="B13657" t="str">
            <v>PANNEERSELVAM GANESAN</v>
          </cell>
          <cell r="C13657" t="str">
            <v>INDIA</v>
          </cell>
          <cell r="D13657" t="str">
            <v>784-1988-6029428-3</v>
          </cell>
          <cell r="E13657">
            <v>43321</v>
          </cell>
          <cell r="F13657" t="str">
            <v>SHARJAH</v>
          </cell>
        </row>
        <row r="13658">
          <cell r="A13658">
            <v>96196</v>
          </cell>
          <cell r="B13658" t="str">
            <v>RAJESH KANNAN VELUCHAMY</v>
          </cell>
          <cell r="C13658" t="str">
            <v>INDIA</v>
          </cell>
          <cell r="D13658" t="str">
            <v>784-1989-7483290-3</v>
          </cell>
          <cell r="E13658">
            <v>43321</v>
          </cell>
          <cell r="F13658" t="str">
            <v>SHARJAH</v>
          </cell>
        </row>
        <row r="13659">
          <cell r="A13659">
            <v>96197</v>
          </cell>
          <cell r="B13659" t="str">
            <v>MAYALAGU VELU</v>
          </cell>
          <cell r="C13659" t="str">
            <v>INDIA</v>
          </cell>
          <cell r="D13659" t="str">
            <v>784-1971-1058702-5</v>
          </cell>
          <cell r="E13659">
            <v>43321</v>
          </cell>
          <cell r="F13659" t="str">
            <v>SHARJAH</v>
          </cell>
        </row>
        <row r="13660">
          <cell r="A13660">
            <v>96198</v>
          </cell>
          <cell r="B13660" t="str">
            <v>KARNAN MANGALANATHAN</v>
          </cell>
          <cell r="C13660" t="str">
            <v>INDIA</v>
          </cell>
          <cell r="D13660" t="str">
            <v>784-1995-3876969-8</v>
          </cell>
          <cell r="E13660">
            <v>43321</v>
          </cell>
          <cell r="F13660" t="str">
            <v>SHARJAH</v>
          </cell>
        </row>
        <row r="13661">
          <cell r="A13661">
            <v>96199</v>
          </cell>
          <cell r="B13661" t="str">
            <v>SUBRAMANIYAN MASILAMANI</v>
          </cell>
          <cell r="C13661" t="str">
            <v>INDIA</v>
          </cell>
          <cell r="D13661" t="str">
            <v>784-1979-6917960-1</v>
          </cell>
          <cell r="E13661">
            <v>43321</v>
          </cell>
          <cell r="F13661" t="str">
            <v>SHARJAH</v>
          </cell>
        </row>
        <row r="13662">
          <cell r="A13662">
            <v>96200</v>
          </cell>
          <cell r="B13662" t="str">
            <v>MUNIR AHMED ABDUL RASHEED</v>
          </cell>
          <cell r="C13662" t="str">
            <v>PAKISTAN</v>
          </cell>
          <cell r="D13662" t="str">
            <v>784-1983-7325476-6</v>
          </cell>
          <cell r="E13662">
            <v>43319</v>
          </cell>
          <cell r="F13662" t="str">
            <v>UNIQ - ABU DHABI</v>
          </cell>
        </row>
        <row r="13663">
          <cell r="A13663">
            <v>96201</v>
          </cell>
          <cell r="B13663" t="str">
            <v>DIL BAHADUR LIMBU</v>
          </cell>
          <cell r="C13663" t="str">
            <v>NEPAL</v>
          </cell>
          <cell r="D13663" t="str">
            <v>784-1994-8064171-3</v>
          </cell>
          <cell r="E13663">
            <v>43318</v>
          </cell>
          <cell r="F13663" t="str">
            <v>SHARJAH</v>
          </cell>
        </row>
        <row r="13664">
          <cell r="A13664">
            <v>96202</v>
          </cell>
          <cell r="B13664" t="str">
            <v>MILAN SHRESTHA</v>
          </cell>
          <cell r="C13664" t="str">
            <v>NEPAL</v>
          </cell>
          <cell r="D13664" t="str">
            <v>784-1997-9308217-5</v>
          </cell>
          <cell r="E13664">
            <v>43318</v>
          </cell>
          <cell r="F13664" t="str">
            <v>SHARJAH</v>
          </cell>
        </row>
        <row r="13665">
          <cell r="A13665">
            <v>96203</v>
          </cell>
          <cell r="B13665" t="str">
            <v>PADAM BAHADUR MANGRATI</v>
          </cell>
          <cell r="C13665" t="str">
            <v>NEPAL</v>
          </cell>
          <cell r="D13665" t="str">
            <v>784-1981-3981083-6</v>
          </cell>
          <cell r="E13665">
            <v>43318</v>
          </cell>
          <cell r="F13665" t="str">
            <v>SHARJAH</v>
          </cell>
        </row>
        <row r="13666">
          <cell r="A13666">
            <v>96204</v>
          </cell>
          <cell r="B13666" t="str">
            <v>SONAM DIMDUNG</v>
          </cell>
          <cell r="C13666" t="str">
            <v>NEPAL</v>
          </cell>
          <cell r="D13666" t="str">
            <v>784-1989-5926051-8</v>
          </cell>
          <cell r="E13666">
            <v>43319</v>
          </cell>
          <cell r="F13666" t="str">
            <v>SHARJAH</v>
          </cell>
        </row>
        <row r="13667">
          <cell r="A13667">
            <v>96205</v>
          </cell>
          <cell r="B13667" t="str">
            <v>MAHESH DAMAI</v>
          </cell>
          <cell r="C13667" t="str">
            <v>NEPAL</v>
          </cell>
          <cell r="D13667" t="str">
            <v>784-1991-1351525-0</v>
          </cell>
          <cell r="E13667">
            <v>43319</v>
          </cell>
          <cell r="F13667" t="str">
            <v>SHARJAH</v>
          </cell>
        </row>
        <row r="13668">
          <cell r="A13668">
            <v>96206</v>
          </cell>
          <cell r="B13668" t="str">
            <v>KARMA WANGYAL GURUNG</v>
          </cell>
          <cell r="C13668" t="str">
            <v>NEPAL</v>
          </cell>
          <cell r="D13668" t="str">
            <v>784-1980-3176838-9</v>
          </cell>
          <cell r="E13668">
            <v>43319</v>
          </cell>
          <cell r="F13668" t="str">
            <v>SHARJAH</v>
          </cell>
        </row>
        <row r="13669">
          <cell r="A13669">
            <v>96207</v>
          </cell>
          <cell r="B13669" t="str">
            <v>RUPESH RAYA</v>
          </cell>
          <cell r="C13669" t="str">
            <v>NEPAL</v>
          </cell>
          <cell r="D13669" t="str">
            <v>784-1985-4214985-5</v>
          </cell>
          <cell r="E13669">
            <v>43319</v>
          </cell>
          <cell r="F13669" t="str">
            <v>SHARJAH</v>
          </cell>
        </row>
        <row r="13670">
          <cell r="A13670">
            <v>96208</v>
          </cell>
          <cell r="B13670" t="str">
            <v>BIKRAM RAI</v>
          </cell>
          <cell r="C13670" t="str">
            <v>NEPAL</v>
          </cell>
          <cell r="D13670" t="str">
            <v>784-1994-2415196-9</v>
          </cell>
          <cell r="E13670">
            <v>43319</v>
          </cell>
          <cell r="F13670" t="str">
            <v>SHARJAH</v>
          </cell>
        </row>
        <row r="13671">
          <cell r="A13671">
            <v>96209</v>
          </cell>
          <cell r="B13671" t="str">
            <v>SUVAS LIMBU</v>
          </cell>
          <cell r="C13671" t="str">
            <v>NEPAL</v>
          </cell>
          <cell r="D13671" t="str">
            <v>784-1995-6593274-8</v>
          </cell>
          <cell r="E13671">
            <v>43319</v>
          </cell>
          <cell r="F13671" t="str">
            <v>SHARJAH</v>
          </cell>
        </row>
        <row r="13672">
          <cell r="A13672">
            <v>96210</v>
          </cell>
          <cell r="B13672" t="str">
            <v>BALAMURUGAN SUBRAMANIYAN</v>
          </cell>
          <cell r="C13672" t="str">
            <v>INDIA</v>
          </cell>
          <cell r="D13672" t="str">
            <v>784-1986-6931902-6</v>
          </cell>
          <cell r="E13672">
            <v>43320</v>
          </cell>
          <cell r="F13672" t="str">
            <v>ABU DHABI</v>
          </cell>
        </row>
        <row r="13673">
          <cell r="A13673">
            <v>96211</v>
          </cell>
          <cell r="B13673" t="str">
            <v>PANDI PONNALAGAN</v>
          </cell>
          <cell r="C13673" t="str">
            <v>INDIA</v>
          </cell>
          <cell r="D13673" t="str">
            <v>784-1972-6351508-8</v>
          </cell>
          <cell r="E13673">
            <v>43329</v>
          </cell>
          <cell r="F13673" t="str">
            <v>SMC ABUDHABI</v>
          </cell>
        </row>
        <row r="13674">
          <cell r="A13674">
            <v>96212</v>
          </cell>
          <cell r="B13674" t="str">
            <v>ABUL HASAN NAINA MOHAMED</v>
          </cell>
          <cell r="C13674" t="str">
            <v>INDIA</v>
          </cell>
          <cell r="D13674" t="str">
            <v>784-1990-3869692-0</v>
          </cell>
          <cell r="E13674">
            <v>43319</v>
          </cell>
          <cell r="F13674" t="str">
            <v>ABU DHABI</v>
          </cell>
        </row>
        <row r="13675">
          <cell r="A13675">
            <v>96213</v>
          </cell>
          <cell r="B13675" t="str">
            <v>NAGARAJU KANCHI</v>
          </cell>
          <cell r="C13675" t="str">
            <v>INDIA</v>
          </cell>
          <cell r="D13675" t="str">
            <v>784-1985-6205380-5</v>
          </cell>
          <cell r="E13675">
            <v>43335</v>
          </cell>
          <cell r="F13675" t="str">
            <v>SHARJAH</v>
          </cell>
        </row>
        <row r="13676">
          <cell r="A13676">
            <v>96214</v>
          </cell>
          <cell r="B13676" t="str">
            <v>RAMA KRISHNA TORAM</v>
          </cell>
          <cell r="C13676" t="str">
            <v>INDIA</v>
          </cell>
          <cell r="D13676" t="str">
            <v>784-1970-7079091-6</v>
          </cell>
          <cell r="E13676" t="str">
            <v>31/08/2018</v>
          </cell>
          <cell r="F13676" t="str">
            <v>SHARJAH</v>
          </cell>
        </row>
        <row r="13677">
          <cell r="A13677">
            <v>96215</v>
          </cell>
          <cell r="B13677" t="str">
            <v>PUGAZHENDHI BOOBALAN</v>
          </cell>
          <cell r="C13677" t="str">
            <v>INDIA</v>
          </cell>
          <cell r="D13677" t="str">
            <v>784-1988-9137521-8</v>
          </cell>
          <cell r="E13677">
            <v>43335</v>
          </cell>
          <cell r="F13677" t="str">
            <v>SHARJAH</v>
          </cell>
        </row>
        <row r="13678">
          <cell r="A13678">
            <v>96216</v>
          </cell>
          <cell r="B13678" t="str">
            <v>SAHADEVAN PONNUSAMY NADAR</v>
          </cell>
          <cell r="C13678" t="str">
            <v>INDIA</v>
          </cell>
          <cell r="D13678" t="str">
            <v>784-1985-2171718-5</v>
          </cell>
          <cell r="E13678">
            <v>43335</v>
          </cell>
          <cell r="F13678" t="str">
            <v>ABU DHABI</v>
          </cell>
        </row>
        <row r="13679">
          <cell r="A13679">
            <v>96217</v>
          </cell>
          <cell r="B13679" t="str">
            <v>SELVAM UDAIYAN</v>
          </cell>
          <cell r="C13679" t="str">
            <v>INDIA</v>
          </cell>
          <cell r="D13679" t="str">
            <v>784-1993-6098083-5</v>
          </cell>
          <cell r="E13679">
            <v>43325</v>
          </cell>
          <cell r="F13679" t="str">
            <v>SMC ABUDHABI</v>
          </cell>
        </row>
        <row r="13680">
          <cell r="A13680">
            <v>96218</v>
          </cell>
          <cell r="B13680" t="str">
            <v>PRABHAKARAN SELVARAJ</v>
          </cell>
          <cell r="C13680" t="str">
            <v>INDIA</v>
          </cell>
          <cell r="D13680" t="str">
            <v>784-1994-6937060-7</v>
          </cell>
          <cell r="E13680">
            <v>43343</v>
          </cell>
          <cell r="F13680" t="str">
            <v>SHARJAH</v>
          </cell>
        </row>
        <row r="13681">
          <cell r="A13681">
            <v>96220</v>
          </cell>
          <cell r="B13681" t="str">
            <v>KADER SARBHUDEEN KABEBULLA</v>
          </cell>
          <cell r="C13681" t="str">
            <v>INDIA</v>
          </cell>
          <cell r="D13681" t="str">
            <v>784-1994-9287937-6</v>
          </cell>
          <cell r="E13681">
            <v>43335</v>
          </cell>
          <cell r="F13681" t="str">
            <v>SMC ABUDHABI</v>
          </cell>
        </row>
        <row r="13682">
          <cell r="A13682">
            <v>96221</v>
          </cell>
          <cell r="B13682" t="str">
            <v>MOHAMED ALI APPAS</v>
          </cell>
          <cell r="C13682" t="str">
            <v>INDIA</v>
          </cell>
          <cell r="D13682" t="str">
            <v>784-1997-2507605-5</v>
          </cell>
          <cell r="E13682">
            <v>43341</v>
          </cell>
          <cell r="F13682" t="str">
            <v>FUJAIRAH</v>
          </cell>
        </row>
        <row r="13683">
          <cell r="A13683">
            <v>96222</v>
          </cell>
          <cell r="B13683" t="str">
            <v>MADUSHANI AYESHA SILVA GRUMUNI</v>
          </cell>
          <cell r="C13683" t="str">
            <v>SRILANKA</v>
          </cell>
          <cell r="D13683" t="str">
            <v>784-1990-4761576-2</v>
          </cell>
          <cell r="E13683">
            <v>43342</v>
          </cell>
          <cell r="F13683" t="str">
            <v>UMM AL QUWAIN</v>
          </cell>
        </row>
        <row r="13684">
          <cell r="A13684">
            <v>96223</v>
          </cell>
          <cell r="B13684" t="str">
            <v>SHISHIR GADAL</v>
          </cell>
          <cell r="C13684" t="str">
            <v>NEPAL</v>
          </cell>
          <cell r="D13684" t="str">
            <v>784-1994-1306905-7</v>
          </cell>
          <cell r="E13684">
            <v>43335</v>
          </cell>
          <cell r="F13684" t="str">
            <v>SHARJAH</v>
          </cell>
        </row>
        <row r="13685">
          <cell r="A13685">
            <v>96224</v>
          </cell>
          <cell r="B13685" t="str">
            <v>GANESH LIMBU</v>
          </cell>
          <cell r="C13685" t="str">
            <v>NEPAL</v>
          </cell>
          <cell r="D13685" t="str">
            <v>784-1991-9849752-3</v>
          </cell>
          <cell r="E13685">
            <v>43335</v>
          </cell>
          <cell r="F13685" t="str">
            <v>SHARJAH</v>
          </cell>
        </row>
        <row r="13686">
          <cell r="A13686">
            <v>96225</v>
          </cell>
          <cell r="B13686" t="str">
            <v>MUNEER THAVBIK</v>
          </cell>
          <cell r="C13686" t="str">
            <v>INDIA</v>
          </cell>
          <cell r="D13686" t="str">
            <v>784-1974-1495835-1</v>
          </cell>
          <cell r="E13686">
            <v>43335</v>
          </cell>
          <cell r="F13686" t="str">
            <v>ABU DHABI - GAYATHI</v>
          </cell>
        </row>
        <row r="13687">
          <cell r="A13687">
            <v>96226</v>
          </cell>
          <cell r="B13687" t="str">
            <v>MILANTHIKA PRIYADARSHANI SILVA RATHTHARANHANDIGE</v>
          </cell>
          <cell r="C13687" t="str">
            <v>SRILANKA</v>
          </cell>
          <cell r="D13687" t="str">
            <v>784-1992-6137439-3</v>
          </cell>
          <cell r="E13687">
            <v>43335</v>
          </cell>
          <cell r="F13687" t="str">
            <v>UMM AL QUWAIN</v>
          </cell>
        </row>
        <row r="13688">
          <cell r="A13688">
            <v>96227</v>
          </cell>
          <cell r="B13688" t="str">
            <v>FATHIMA SILMIYA MOHAMED HANIFA</v>
          </cell>
          <cell r="C13688" t="str">
            <v>SRI LANKA</v>
          </cell>
          <cell r="D13688" t="str">
            <v>784-1985-2715240-3</v>
          </cell>
          <cell r="E13688">
            <v>43335</v>
          </cell>
          <cell r="F13688" t="str">
            <v>U.A.Q</v>
          </cell>
        </row>
        <row r="13689">
          <cell r="A13689">
            <v>96228</v>
          </cell>
          <cell r="B13689" t="str">
            <v>SUBRAMANIAN RAMASAMY</v>
          </cell>
          <cell r="C13689" t="str">
            <v>INDIA</v>
          </cell>
          <cell r="D13689" t="str">
            <v>784-1978-2191620-8</v>
          </cell>
          <cell r="E13689">
            <v>43352</v>
          </cell>
          <cell r="F13689" t="str">
            <v>SHARJAH</v>
          </cell>
        </row>
        <row r="13690">
          <cell r="A13690">
            <v>96229</v>
          </cell>
          <cell r="B13690" t="str">
            <v>FOLUKE MARY OLAFUSI</v>
          </cell>
          <cell r="C13690" t="str">
            <v>NIGERIA</v>
          </cell>
          <cell r="D13690" t="str">
            <v>784-1987-2476160-0</v>
          </cell>
          <cell r="E13690">
            <v>43350</v>
          </cell>
          <cell r="F13690" t="str">
            <v>SHARJAH</v>
          </cell>
        </row>
        <row r="13691">
          <cell r="A13691">
            <v>96230</v>
          </cell>
          <cell r="B13691" t="str">
            <v>RAMANI CHANDRIKA FERNANDO WEERASINGHE</v>
          </cell>
          <cell r="C13691" t="str">
            <v>SRI LANKA</v>
          </cell>
          <cell r="D13691" t="str">
            <v>784-1995-3905410-8</v>
          </cell>
          <cell r="E13691">
            <v>43350</v>
          </cell>
          <cell r="F13691" t="str">
            <v>SHARJAH</v>
          </cell>
        </row>
        <row r="13692">
          <cell r="A13692">
            <v>96231</v>
          </cell>
          <cell r="B13692" t="str">
            <v>ARSLAN IQBAL IQBAL AHMAD</v>
          </cell>
          <cell r="C13692" t="str">
            <v>PAKISTAN</v>
          </cell>
          <cell r="D13692" t="str">
            <v>784-1989-1682649-2</v>
          </cell>
          <cell r="E13692">
            <v>43342</v>
          </cell>
          <cell r="F13692" t="str">
            <v>UNIQ - ABU DHABI</v>
          </cell>
        </row>
        <row r="13693">
          <cell r="A13693">
            <v>96233</v>
          </cell>
          <cell r="B13693" t="str">
            <v>MUHAMMAD AZEEM MUHAMMAD SALEEM</v>
          </cell>
          <cell r="C13693" t="str">
            <v>PAKISTAN</v>
          </cell>
          <cell r="D13693" t="str">
            <v>784-1992-6849036-6</v>
          </cell>
          <cell r="E13693">
            <v>43352</v>
          </cell>
          <cell r="F13693" t="str">
            <v>ABU DHABI</v>
          </cell>
        </row>
        <row r="13694">
          <cell r="A13694">
            <v>96234</v>
          </cell>
          <cell r="B13694" t="str">
            <v>PUSPA LINGDAM</v>
          </cell>
          <cell r="C13694" t="str">
            <v>NEPAL</v>
          </cell>
          <cell r="D13694" t="str">
            <v>784-1983-0379805-6</v>
          </cell>
          <cell r="E13694" t="str">
            <v>24/09/2018</v>
          </cell>
          <cell r="F13694" t="str">
            <v>AL AIN</v>
          </cell>
        </row>
        <row r="13695">
          <cell r="A13695" t="str">
            <v>8827
FAMILY</v>
          </cell>
          <cell r="B13695" t="str">
            <v>ESTHER EBENESAR JOHN KEITH DIAS</v>
          </cell>
          <cell r="C13695" t="str">
            <v>INDIA</v>
          </cell>
          <cell r="D13695" t="str">
            <v>784-1958-5062843-9</v>
          </cell>
          <cell r="E13695" t="str">
            <v>16/08/2016</v>
          </cell>
          <cell r="F13695" t="str">
            <v>EICO-SHARJAH</v>
          </cell>
        </row>
        <row r="13696">
          <cell r="A13696" t="str">
            <v>8827
FAMILY</v>
          </cell>
          <cell r="B13696" t="str">
            <v>JENNIFER RACHEL DIAS JOHN KEITH DIAS</v>
          </cell>
          <cell r="C13696" t="str">
            <v>INDIA</v>
          </cell>
          <cell r="D13696" t="str">
            <v>784-1986-1859803-5</v>
          </cell>
          <cell r="E13696" t="str">
            <v>16/08/2016</v>
          </cell>
          <cell r="F13696" t="str">
            <v>EICO-SHARJAH</v>
          </cell>
        </row>
        <row r="13697">
          <cell r="A13697" t="str">
            <v>AHAMED 
MOSSA 1</v>
          </cell>
          <cell r="B13697" t="str">
            <v>LEINA AHMED MOSSAD YOUSSEF IBRAHIM</v>
          </cell>
          <cell r="C13697" t="str">
            <v>EGYPT</v>
          </cell>
          <cell r="D13697" t="str">
            <v>784-1992-4317304-6</v>
          </cell>
          <cell r="E13697" t="str">
            <v>19/07/2013</v>
          </cell>
          <cell r="F13697" t="str">
            <v>PRIVATE- BY HAND</v>
          </cell>
        </row>
        <row r="13698">
          <cell r="A13698" t="str">
            <v>AHAMED 
MOSSA 2</v>
          </cell>
          <cell r="B13698" t="str">
            <v>YOUSSEF AHMED MOSSAD YOUSSEF</v>
          </cell>
          <cell r="C13698" t="str">
            <v>EGYPT</v>
          </cell>
          <cell r="D13698" t="str">
            <v>784-1995-0929429-6</v>
          </cell>
          <cell r="E13698" t="str">
            <v>16/05/2013</v>
          </cell>
          <cell r="F13698" t="str">
            <v>PRIVATE- BY HAND</v>
          </cell>
        </row>
        <row r="13699">
          <cell r="A13699" t="str">
            <v>AHAMED 
MOSSA 3</v>
          </cell>
          <cell r="B13699" t="str">
            <v>AMAL AHMED BADAWI EL GHOBIRI</v>
          </cell>
          <cell r="C13699" t="str">
            <v>EGYPT</v>
          </cell>
          <cell r="D13699" t="str">
            <v>784-1965-7130514-1</v>
          </cell>
          <cell r="E13699" t="str">
            <v>16/05/2013</v>
          </cell>
          <cell r="F13699" t="str">
            <v>PRIVATE- BY HAND</v>
          </cell>
        </row>
        <row r="13700">
          <cell r="A13700" t="str">
            <v>AHAMED 
MOSSA 4</v>
          </cell>
          <cell r="B13700" t="str">
            <v>MOHAMED AHMED MOSSAD YOUSSEF</v>
          </cell>
          <cell r="C13700" t="str">
            <v>EGYPT</v>
          </cell>
          <cell r="D13700" t="str">
            <v>784-1993-7293151-1</v>
          </cell>
          <cell r="E13700" t="str">
            <v>16/05/2013</v>
          </cell>
          <cell r="F13700" t="str">
            <v>PRIVATE- BY HAND</v>
          </cell>
        </row>
        <row r="13701">
          <cell r="A13701" t="str">
            <v>DUBAI 
MANAGER</v>
          </cell>
          <cell r="B13701" t="str">
            <v>ALI AHMED AHMED ISMAIL</v>
          </cell>
          <cell r="C13701" t="str">
            <v>EGYPT</v>
          </cell>
          <cell r="D13701" t="str">
            <v>784-1970-8298061-2</v>
          </cell>
          <cell r="E13701" t="str">
            <v>25/02/2019</v>
          </cell>
          <cell r="F13701" t="str">
            <v>DUBAI</v>
          </cell>
        </row>
        <row r="13702">
          <cell r="A13702" t="str">
            <v>E 338</v>
          </cell>
          <cell r="B13702" t="str">
            <v>PRATHIPAN PASKARAN</v>
          </cell>
          <cell r="C13702" t="str">
            <v>SRI LANKA</v>
          </cell>
          <cell r="D13702" t="str">
            <v>784-1989-1732626-0</v>
          </cell>
          <cell r="E13702" t="str">
            <v>15/05/2013</v>
          </cell>
          <cell r="F13702" t="str">
            <v>ABU DHABI</v>
          </cell>
        </row>
        <row r="13703">
          <cell r="A13703" t="str">
            <v>E 341</v>
          </cell>
          <cell r="B13703" t="str">
            <v>DAMMIKA RANJAN JAYASEKARA 
EDIRISINGHE ARACHCHILAGE</v>
          </cell>
          <cell r="C13703" t="str">
            <v>SRI LANKA</v>
          </cell>
          <cell r="D13703" t="str">
            <v>784-1987-2047283-0</v>
          </cell>
          <cell r="E13703" t="str">
            <v>15/05/2013</v>
          </cell>
          <cell r="F13703" t="str">
            <v>ABU DHABI</v>
          </cell>
        </row>
        <row r="13704">
          <cell r="A13704" t="str">
            <v>E 353</v>
          </cell>
          <cell r="B13704" t="str">
            <v>WARANAKULASURIYA CHARITH
PRASSANNA PERERA</v>
          </cell>
          <cell r="C13704" t="str">
            <v>SRI LANKA</v>
          </cell>
          <cell r="D13704" t="str">
            <v>784-1985-4050936-5</v>
          </cell>
          <cell r="E13704" t="str">
            <v>01/06/2013</v>
          </cell>
          <cell r="F13704" t="str">
            <v>ABU DHABI</v>
          </cell>
        </row>
        <row r="13705">
          <cell r="A13705" t="str">
            <v>E 360</v>
          </cell>
          <cell r="B13705" t="str">
            <v>MOHAMMATHU NASRIN 
ABDULKAFOOR SULFIKAR</v>
          </cell>
          <cell r="C13705" t="str">
            <v>SRI LANKA</v>
          </cell>
          <cell r="D13705" t="str">
            <v>784-1991-1479387-2</v>
          </cell>
          <cell r="E13705" t="str">
            <v>12/06/2013</v>
          </cell>
          <cell r="F13705" t="str">
            <v>ABU DHABI</v>
          </cell>
        </row>
        <row r="13706">
          <cell r="A13706" t="str">
            <v>E 364</v>
          </cell>
          <cell r="B13706" t="str">
            <v>MOHAMMADU SABURDEEN SAHUL 
HAMEEDU</v>
          </cell>
          <cell r="C13706" t="str">
            <v>SRI LANKA</v>
          </cell>
          <cell r="D13706" t="str">
            <v>784-1990-6274140-2</v>
          </cell>
          <cell r="E13706" t="str">
            <v>12/06/2013</v>
          </cell>
          <cell r="F13706" t="str">
            <v>ABU DHABI</v>
          </cell>
        </row>
        <row r="13707">
          <cell r="A13707" t="str">
            <v>E 377</v>
          </cell>
          <cell r="B13707" t="str">
            <v>NISHANTHA KUMARA FERNANDO 
WARNAKULASURIYA</v>
          </cell>
          <cell r="C13707" t="str">
            <v>SRI LANKA</v>
          </cell>
          <cell r="D13707" t="str">
            <v>784-1976-2135270-3</v>
          </cell>
          <cell r="E13707" t="str">
            <v>17/07/2013</v>
          </cell>
          <cell r="F13707" t="str">
            <v>ABU DHABI</v>
          </cell>
        </row>
        <row r="13708">
          <cell r="A13708" t="str">
            <v>E 381</v>
          </cell>
          <cell r="B13708" t="str">
            <v>RANGA SUMEDHA DULIP PERERA 
JAYASUNDARA MUDIYANSELAGE</v>
          </cell>
          <cell r="C13708" t="str">
            <v>SRI LANKA</v>
          </cell>
          <cell r="D13708" t="str">
            <v>784-1978-5318682-9</v>
          </cell>
          <cell r="E13708" t="str">
            <v>17/07/2013</v>
          </cell>
          <cell r="F13708" t="str">
            <v>ABU DHABI</v>
          </cell>
        </row>
        <row r="13709">
          <cell r="A13709" t="str">
            <v>E 383</v>
          </cell>
          <cell r="B13709" t="str">
            <v>THADSHAWARNAN SEENITHAMBI 
KRISHNAPILLAI</v>
          </cell>
          <cell r="C13709" t="str">
            <v>SRI LANKA</v>
          </cell>
          <cell r="D13709" t="str">
            <v>784-1989-2407109-9</v>
          </cell>
          <cell r="E13709" t="str">
            <v>17/07/2013</v>
          </cell>
          <cell r="F13709" t="str">
            <v>ABU DHABI</v>
          </cell>
        </row>
        <row r="13710">
          <cell r="A13710" t="str">
            <v>E 384</v>
          </cell>
          <cell r="B13710" t="str">
            <v>ANBURAJ RAMAPPILLAI KANTHASAMY</v>
          </cell>
          <cell r="C13710" t="str">
            <v>SRI LANKA</v>
          </cell>
          <cell r="D13710" t="str">
            <v>784-1983-8602747-2</v>
          </cell>
          <cell r="E13710" t="str">
            <v>17/07/2013</v>
          </cell>
          <cell r="F13710" t="str">
            <v>ABU DHABI</v>
          </cell>
        </row>
        <row r="13711">
          <cell r="A13711" t="str">
            <v>E 385</v>
          </cell>
          <cell r="B13711" t="str">
            <v>PAVAKARAN PONNUTHTHURAI 
YOGANATHAN</v>
          </cell>
          <cell r="C13711" t="str">
            <v>SRI LANKA</v>
          </cell>
          <cell r="D13711" t="str">
            <v>784-1992-6136491-5</v>
          </cell>
          <cell r="E13711" t="str">
            <v>17/07/2013</v>
          </cell>
          <cell r="F13711" t="str">
            <v>ABU DHABI</v>
          </cell>
        </row>
        <row r="13712">
          <cell r="A13712" t="str">
            <v>E 387</v>
          </cell>
          <cell r="B13712" t="str">
            <v>THIYAKARAN SEENITHAMBY 
SARAWANAMUTHU</v>
          </cell>
          <cell r="C13712" t="str">
            <v>SRI LANKA</v>
          </cell>
          <cell r="D13712" t="str">
            <v>784-1992-4605187-6</v>
          </cell>
          <cell r="E13712" t="str">
            <v>17/07/2013</v>
          </cell>
          <cell r="F13712" t="str">
            <v>ABU DHABI</v>
          </cell>
        </row>
        <row r="13713">
          <cell r="A13713" t="str">
            <v>E 393</v>
          </cell>
          <cell r="B13713" t="str">
            <v>DHAMMIKA  ASITHA KUMARA HIDDE
RALALAGE</v>
          </cell>
          <cell r="C13713" t="str">
            <v>SRI LANKA</v>
          </cell>
          <cell r="D13713" t="str">
            <v>784-1986-5073649-3</v>
          </cell>
          <cell r="E13713" t="str">
            <v>17/07/2013</v>
          </cell>
          <cell r="F13713" t="str">
            <v>ABU DHABI</v>
          </cell>
        </row>
        <row r="13714">
          <cell r="A13714" t="str">
            <v>E 394</v>
          </cell>
          <cell r="B13714" t="str">
            <v>KANAGARATHAM KRISHNAPILLAI</v>
          </cell>
          <cell r="C13714" t="str">
            <v>SRI LANKA</v>
          </cell>
          <cell r="D13714" t="str">
            <v>784-1980-0937369-1</v>
          </cell>
          <cell r="E13714" t="str">
            <v>17/07/2013</v>
          </cell>
          <cell r="F13714" t="str">
            <v>ABU DHABI</v>
          </cell>
        </row>
        <row r="13715">
          <cell r="A13715" t="str">
            <v>E 397</v>
          </cell>
          <cell r="B13715" t="str">
            <v>LOGAPRASHANTH MUTHUKUMARAN</v>
          </cell>
          <cell r="C13715" t="str">
            <v>SRI LANKA</v>
          </cell>
          <cell r="D13715" t="str">
            <v>784-1991-4840386-0</v>
          </cell>
          <cell r="E13715" t="str">
            <v>16/08/2013</v>
          </cell>
          <cell r="F13715" t="str">
            <v>SMC-ABU DHABI</v>
          </cell>
        </row>
        <row r="13716">
          <cell r="A13716" t="str">
            <v>E 399</v>
          </cell>
          <cell r="B13716" t="str">
            <v>JALAL ABDUL KHALEQUE BHUIYAN</v>
          </cell>
          <cell r="C13716" t="str">
            <v>BANGLADESH</v>
          </cell>
          <cell r="D13716" t="str">
            <v>784-1991-9068259-3</v>
          </cell>
          <cell r="E13716" t="str">
            <v>16/08/2013</v>
          </cell>
          <cell r="F13716" t="str">
            <v>ABU DHABI</v>
          </cell>
        </row>
        <row r="13717">
          <cell r="A13717" t="str">
            <v>E 411</v>
          </cell>
          <cell r="B13717" t="str">
            <v>KAWSAR AHMAD</v>
          </cell>
          <cell r="C13717" t="str">
            <v>BANGLADESH</v>
          </cell>
          <cell r="D13717" t="str">
            <v>784-1985-1687519-6</v>
          </cell>
          <cell r="E13717" t="str">
            <v>16/08/2013</v>
          </cell>
          <cell r="F13717" t="str">
            <v>ABU DHABI</v>
          </cell>
        </row>
        <row r="13718">
          <cell r="A13718" t="str">
            <v>E 412</v>
          </cell>
          <cell r="B13718" t="str">
            <v>KAWSER MIAH MIR HUSEN</v>
          </cell>
          <cell r="C13718" t="str">
            <v>BANGLADESH</v>
          </cell>
          <cell r="D13718" t="str">
            <v>784-1988-9273597-2</v>
          </cell>
          <cell r="E13718" t="str">
            <v>16/08/2013</v>
          </cell>
          <cell r="F13718" t="str">
            <v>ABU DHABI</v>
          </cell>
        </row>
        <row r="13719">
          <cell r="A13719" t="str">
            <v>E 416</v>
          </cell>
          <cell r="B13719" t="str">
            <v>MOSTAFA ABDUR RAHIM</v>
          </cell>
          <cell r="C13719" t="str">
            <v>BANGLADESH</v>
          </cell>
          <cell r="D13719" t="str">
            <v>784-1985-3283063-9</v>
          </cell>
          <cell r="E13719" t="str">
            <v>16/08/2013</v>
          </cell>
          <cell r="F13719" t="str">
            <v>ABU DHABI</v>
          </cell>
        </row>
        <row r="13720">
          <cell r="A13720" t="str">
            <v>E 427</v>
          </cell>
          <cell r="B13720" t="str">
            <v>MUHAMMAD KERON MIA 
MUHAMMAD FARED MIA</v>
          </cell>
          <cell r="C13720" t="str">
            <v>BANGLADESH</v>
          </cell>
          <cell r="D13720" t="str">
            <v>784-1987-9053272-9</v>
          </cell>
          <cell r="E13720" t="str">
            <v>16/08/2013</v>
          </cell>
          <cell r="F13720" t="str">
            <v>ABU DHABI</v>
          </cell>
        </row>
        <row r="13721">
          <cell r="A13721" t="str">
            <v>E 432</v>
          </cell>
          <cell r="B13721" t="str">
            <v>MUKUL MIAH SIRAJ UDDIN</v>
          </cell>
          <cell r="C13721" t="str">
            <v>BANGLADESH</v>
          </cell>
          <cell r="D13721" t="str">
            <v>784-1985-4903218-7</v>
          </cell>
          <cell r="E13721" t="str">
            <v>13/09/2013</v>
          </cell>
          <cell r="F13721" t="str">
            <v>ABU DHABI</v>
          </cell>
        </row>
        <row r="13722">
          <cell r="A13722" t="str">
            <v>E 433</v>
          </cell>
          <cell r="B13722" t="str">
            <v>MUTHUSAWAMY CHIDAMBARAM</v>
          </cell>
          <cell r="C13722" t="str">
            <v>INDIA</v>
          </cell>
          <cell r="D13722" t="str">
            <v>784-1957-9591485-2</v>
          </cell>
          <cell r="E13722" t="str">
            <v>05/09/2013</v>
          </cell>
          <cell r="F13722" t="str">
            <v>ABU DHABI</v>
          </cell>
        </row>
        <row r="13723">
          <cell r="A13723" t="str">
            <v>E 435</v>
          </cell>
          <cell r="B13723" t="str">
            <v>IKBAL MAHIR UDDIN</v>
          </cell>
          <cell r="C13723" t="str">
            <v>BANGLADESH</v>
          </cell>
          <cell r="D13723" t="str">
            <v>784-1987-2054179-0</v>
          </cell>
          <cell r="E13723" t="str">
            <v>05/09/2013</v>
          </cell>
          <cell r="F13723" t="str">
            <v>ABU DHABI</v>
          </cell>
        </row>
        <row r="13724">
          <cell r="A13724" t="str">
            <v>E 441</v>
          </cell>
          <cell r="B13724" t="str">
            <v>EDAKAZI MOFIZ UDDIN</v>
          </cell>
          <cell r="C13724" t="str">
            <v>BANGLADESH</v>
          </cell>
          <cell r="D13724" t="str">
            <v>784-1988-0329353-3</v>
          </cell>
          <cell r="E13724" t="str">
            <v>05/09/2013</v>
          </cell>
          <cell r="F13724" t="str">
            <v>ABU DHABI</v>
          </cell>
        </row>
        <row r="13725">
          <cell r="A13725" t="str">
            <v>E 442</v>
          </cell>
          <cell r="B13725" t="str">
            <v>ATAUR RAHMAN MOSTOFA MIA</v>
          </cell>
          <cell r="C13725" t="str">
            <v>BANGLADESH</v>
          </cell>
          <cell r="D13725" t="str">
            <v>784-1985-1524648-0</v>
          </cell>
          <cell r="E13725" t="str">
            <v>25/10/2015</v>
          </cell>
          <cell r="F13725" t="str">
            <v>ABU DHABI</v>
          </cell>
        </row>
        <row r="13726">
          <cell r="A13726" t="str">
            <v>E-125</v>
          </cell>
          <cell r="B13726" t="str">
            <v>MADAN KUMAR SITAULA</v>
          </cell>
          <cell r="C13726" t="str">
            <v>NEPAL</v>
          </cell>
          <cell r="D13726" t="str">
            <v>784-1983-7627628-7</v>
          </cell>
          <cell r="E13726" t="str">
            <v>10/04/2014</v>
          </cell>
          <cell r="F13726" t="str">
            <v>EICO - SHARJAH</v>
          </cell>
        </row>
        <row r="13727">
          <cell r="A13727" t="str">
            <v>E-131</v>
          </cell>
          <cell r="B13727" t="str">
            <v>KARNA BAHADUR BISHWAKARMA</v>
          </cell>
          <cell r="C13727" t="str">
            <v>NEPAL</v>
          </cell>
          <cell r="D13727" t="str">
            <v>784-1980-4159809-9</v>
          </cell>
          <cell r="E13727" t="str">
            <v>28/04/2014</v>
          </cell>
          <cell r="F13727" t="str">
            <v>EICO - SHARJAH</v>
          </cell>
        </row>
        <row r="13728">
          <cell r="A13728" t="str">
            <v>E-137</v>
          </cell>
          <cell r="B13728" t="str">
            <v>AHMA MOHAMAD TOMAH ALMIABH</v>
          </cell>
          <cell r="C13728" t="str">
            <v>JORDAN</v>
          </cell>
          <cell r="D13728" t="str">
            <v>784-1980-5485287-0</v>
          </cell>
          <cell r="E13728" t="str">
            <v>02/07/2019</v>
          </cell>
          <cell r="F13728" t="str">
            <v>EICO - SHARJAH</v>
          </cell>
        </row>
        <row r="13729">
          <cell r="A13729" t="str">
            <v>E-148</v>
          </cell>
          <cell r="B13729" t="str">
            <v>RONALDO BOCO DELA CRUZ</v>
          </cell>
          <cell r="C13729" t="str">
            <v>PHILIPPINES</v>
          </cell>
          <cell r="D13729" t="str">
            <v>784-1969-5727698-1</v>
          </cell>
          <cell r="E13729">
            <v>43549</v>
          </cell>
          <cell r="F13729" t="str">
            <v>EICO - SHARJAH</v>
          </cell>
        </row>
        <row r="13730">
          <cell r="A13730" t="str">
            <v>E-158</v>
          </cell>
          <cell r="B13730" t="str">
            <v>MUHAMMAD RAFIQ MUHAMMED SHARIF</v>
          </cell>
          <cell r="C13730" t="str">
            <v>PAKISTAN</v>
          </cell>
          <cell r="D13730" t="str">
            <v>784-1955-4795072-5</v>
          </cell>
          <cell r="E13730" t="str">
            <v>10/04/2019</v>
          </cell>
          <cell r="F13730" t="str">
            <v>EICO - SHARJAH</v>
          </cell>
        </row>
        <row r="13731">
          <cell r="A13731" t="str">
            <v>E-188</v>
          </cell>
          <cell r="B13731" t="str">
            <v>KUL BAHADUR KHATRI</v>
          </cell>
          <cell r="C13731" t="str">
            <v>NEPAL</v>
          </cell>
          <cell r="D13731" t="str">
            <v>784-1979-0250276-0</v>
          </cell>
          <cell r="E13731" t="str">
            <v>02/06/2019</v>
          </cell>
          <cell r="F13731" t="str">
            <v>EICO-SHARJAH</v>
          </cell>
        </row>
        <row r="13732">
          <cell r="A13732" t="str">
            <v>E-195</v>
          </cell>
          <cell r="B13732" t="str">
            <v>ARUMUGAM RAMAIAH</v>
          </cell>
          <cell r="C13732" t="str">
            <v>INDIA</v>
          </cell>
          <cell r="D13732" t="str">
            <v>784-1972-7608351-2</v>
          </cell>
          <cell r="E13732">
            <v>43644</v>
          </cell>
          <cell r="F13732" t="str">
            <v>EICO - SHARJAH</v>
          </cell>
        </row>
        <row r="13733">
          <cell r="A13733" t="str">
            <v>E-196</v>
          </cell>
          <cell r="B13733" t="str">
            <v>DAWOOD HASSAN SHEIK NOORDEEN</v>
          </cell>
          <cell r="C13733" t="str">
            <v>INDIA</v>
          </cell>
          <cell r="D13733" t="str">
            <v>784-1983-5498697-2</v>
          </cell>
          <cell r="E13733">
            <v>43618</v>
          </cell>
          <cell r="F13733" t="str">
            <v>EICO - SHARJAH</v>
          </cell>
        </row>
        <row r="13734">
          <cell r="A13734" t="str">
            <v>E-200</v>
          </cell>
          <cell r="B13734" t="str">
            <v>NALLA MOHAMED SYED</v>
          </cell>
          <cell r="C13734" t="str">
            <v>INDIA</v>
          </cell>
          <cell r="D13734" t="str">
            <v>784-1976-3281987-2</v>
          </cell>
          <cell r="E13734" t="str">
            <v>04/07/2019</v>
          </cell>
          <cell r="F13734" t="str">
            <v>EICO - SHARJAH</v>
          </cell>
        </row>
        <row r="13735">
          <cell r="A13735" t="str">
            <v>E-206</v>
          </cell>
          <cell r="B13735" t="str">
            <v>PRASATHALI MOHAMED NASURUDEEN</v>
          </cell>
          <cell r="C13735" t="str">
            <v>INDIAN</v>
          </cell>
          <cell r="D13735" t="str">
            <v>784-1985-6818510-6</v>
          </cell>
          <cell r="E13735" t="str">
            <v>05/09/2013</v>
          </cell>
          <cell r="F13735" t="str">
            <v>EICO - SHARJAH</v>
          </cell>
        </row>
        <row r="13736">
          <cell r="A13736" t="str">
            <v>E-207</v>
          </cell>
          <cell r="B13736" t="str">
            <v>VELAYUTHAM ERULANDI</v>
          </cell>
          <cell r="C13736" t="str">
            <v>INDIA</v>
          </cell>
          <cell r="D13736" t="str">
            <v>784-1976-9371420-2</v>
          </cell>
          <cell r="E13736" t="str">
            <v>06/08/2019</v>
          </cell>
          <cell r="F13736" t="str">
            <v>EICO - SHARJAH</v>
          </cell>
        </row>
        <row r="13737">
          <cell r="A13737" t="str">
            <v>E-209</v>
          </cell>
          <cell r="B13737" t="str">
            <v>GOKULAKANNAN GOPINATHAN</v>
          </cell>
          <cell r="C13737" t="str">
            <v>INDIA</v>
          </cell>
          <cell r="D13737" t="str">
            <v>784-1975-7529649-2</v>
          </cell>
          <cell r="E13737" t="str">
            <v>05/08/2019</v>
          </cell>
          <cell r="F13737" t="str">
            <v>EICO - SHARJAH</v>
          </cell>
        </row>
        <row r="13738">
          <cell r="A13738" t="str">
            <v>E-210</v>
          </cell>
          <cell r="B13738" t="str">
            <v>MOHAMED YASIN MISKIN</v>
          </cell>
          <cell r="C13738" t="str">
            <v>INDIA</v>
          </cell>
          <cell r="D13738" t="str">
            <v>784-1986-5864318-8</v>
          </cell>
          <cell r="E13738" t="str">
            <v>05/09/2013</v>
          </cell>
          <cell r="F13738" t="str">
            <v>EICO - SHARJAH</v>
          </cell>
        </row>
        <row r="13739">
          <cell r="A13739" t="str">
            <v>E-236</v>
          </cell>
          <cell r="B13739" t="str">
            <v>YAHIYA MARCAIR BASHEER AHAMED</v>
          </cell>
          <cell r="C13739" t="str">
            <v>INDIA</v>
          </cell>
          <cell r="D13739" t="str">
            <v>784-1961-5814032-5</v>
          </cell>
          <cell r="E13739" t="str">
            <v>10/04/2014</v>
          </cell>
          <cell r="F13739" t="str">
            <v>R.A.K</v>
          </cell>
        </row>
        <row r="13740">
          <cell r="A13740" t="str">
            <v>E-241</v>
          </cell>
          <cell r="B13740" t="str">
            <v>AZIZULLAH MOHAMMED AHMED
HUSSAIN</v>
          </cell>
          <cell r="C13740" t="str">
            <v>INDIA</v>
          </cell>
          <cell r="D13740" t="str">
            <v>784-1973-0218514-1</v>
          </cell>
          <cell r="E13740" t="str">
            <v>10/04/2014</v>
          </cell>
          <cell r="F13740" t="str">
            <v>EICO, SHARJAH</v>
          </cell>
        </row>
        <row r="13741">
          <cell r="A13741" t="str">
            <v>E-250</v>
          </cell>
          <cell r="B13741" t="str">
            <v>RAVI VELAYUDHAN MUNDAKKAL</v>
          </cell>
          <cell r="C13741" t="str">
            <v>INDIAN</v>
          </cell>
          <cell r="D13741" t="str">
            <v>784-1960-2476279-9</v>
          </cell>
          <cell r="E13741" t="str">
            <v>29/03/2019</v>
          </cell>
          <cell r="F13741" t="str">
            <v>EICO - SHARJAH</v>
          </cell>
        </row>
        <row r="13742">
          <cell r="A13742" t="str">
            <v>E-253</v>
          </cell>
          <cell r="B13742" t="str">
            <v>FAKRI REBHI TOMA MAJDOUB</v>
          </cell>
          <cell r="C13742" t="str">
            <v>JORDAN</v>
          </cell>
          <cell r="D13742" t="str">
            <v>784-1982-1052827-3</v>
          </cell>
          <cell r="E13742" t="str">
            <v>02/04/2019</v>
          </cell>
          <cell r="F13742" t="str">
            <v>EICO - SHARJAH</v>
          </cell>
        </row>
        <row r="13743">
          <cell r="A13743" t="str">
            <v>E-259</v>
          </cell>
          <cell r="B13743" t="str">
            <v>AFZAL PASHA ANWAR PASHA</v>
          </cell>
          <cell r="C13743" t="str">
            <v>INDIA</v>
          </cell>
          <cell r="D13743" t="str">
            <v>784-1985-0939838-8</v>
          </cell>
          <cell r="E13743" t="str">
            <v>04/07/2019</v>
          </cell>
          <cell r="F13743" t="str">
            <v>EICO - SHARJAH</v>
          </cell>
        </row>
        <row r="13744">
          <cell r="A13744" t="str">
            <v>E-260</v>
          </cell>
          <cell r="B13744" t="str">
            <v>VIJAY PANDURANG NITORE</v>
          </cell>
          <cell r="C13744" t="str">
            <v>INDIA</v>
          </cell>
          <cell r="D13744" t="str">
            <v>784-1967-3640915-0</v>
          </cell>
          <cell r="E13744" t="str">
            <v>04/07/2019</v>
          </cell>
          <cell r="F13744" t="str">
            <v>EICO - SHARJAH</v>
          </cell>
        </row>
        <row r="13745">
          <cell r="A13745" t="str">
            <v>E-264</v>
          </cell>
          <cell r="B13745" t="str">
            <v xml:space="preserve">PRAKASH CHINNAKKANNU </v>
          </cell>
          <cell r="C13745" t="str">
            <v>INDIA</v>
          </cell>
          <cell r="D13745" t="str">
            <v>784-1988-6404184-7</v>
          </cell>
          <cell r="E13745" t="str">
            <v>02/07/2019</v>
          </cell>
          <cell r="F13745" t="str">
            <v>EICO - SHARJAH</v>
          </cell>
        </row>
        <row r="13746">
          <cell r="A13746" t="str">
            <v>E-270</v>
          </cell>
          <cell r="B13746" t="str">
            <v>SURESH RAMASAMY</v>
          </cell>
          <cell r="C13746" t="str">
            <v>INDIA</v>
          </cell>
          <cell r="D13746" t="str">
            <v>784-1984-9373842-5</v>
          </cell>
          <cell r="E13746" t="str">
            <v>14/07/2013</v>
          </cell>
          <cell r="F13746" t="str">
            <v>EICO - SHARJAH</v>
          </cell>
        </row>
        <row r="13747">
          <cell r="A13747" t="str">
            <v>E-284</v>
          </cell>
          <cell r="B13747" t="str">
            <v>ABDUL SHAIKH MANNAN SHAIKH</v>
          </cell>
          <cell r="C13747" t="str">
            <v>INDIA</v>
          </cell>
          <cell r="D13747" t="str">
            <v>784-1967-1757470-9</v>
          </cell>
          <cell r="E13747" t="str">
            <v>15/04/2019</v>
          </cell>
          <cell r="F13747" t="str">
            <v>EICO - SHARJAH</v>
          </cell>
        </row>
        <row r="13748">
          <cell r="A13748" t="str">
            <v>E-295</v>
          </cell>
          <cell r="B13748" t="str">
            <v>ZAHID ZIAULLAH HUSSAIN</v>
          </cell>
          <cell r="C13748" t="str">
            <v>PAKISTAN</v>
          </cell>
          <cell r="D13748" t="str">
            <v>784-1968-0735142-2</v>
          </cell>
          <cell r="E13748" t="str">
            <v>06/08/2019</v>
          </cell>
          <cell r="F13748" t="str">
            <v>EICO - SHARJAH</v>
          </cell>
        </row>
        <row r="13749">
          <cell r="A13749" t="str">
            <v>E-299</v>
          </cell>
          <cell r="B13749" t="str">
            <v>NATARAJAN MUTHUKRISHNAN</v>
          </cell>
          <cell r="C13749" t="str">
            <v>INDIAN</v>
          </cell>
          <cell r="D13749" t="str">
            <v>784-1962-2843728-9</v>
          </cell>
          <cell r="E13749" t="str">
            <v>31/07/2013</v>
          </cell>
          <cell r="F13749" t="str">
            <v>EICO - SHARJAH</v>
          </cell>
        </row>
        <row r="13750">
          <cell r="A13750" t="str">
            <v>E-302</v>
          </cell>
          <cell r="B13750" t="str">
            <v>NOORANI AFSAR KHAN</v>
          </cell>
          <cell r="C13750" t="str">
            <v>PAKISTAN</v>
          </cell>
          <cell r="D13750" t="str">
            <v>784-1986-1763617-4</v>
          </cell>
          <cell r="E13750">
            <v>43712</v>
          </cell>
          <cell r="F13750" t="str">
            <v>EICO, SHARJAH</v>
          </cell>
        </row>
        <row r="13751">
          <cell r="A13751" t="str">
            <v>E-303</v>
          </cell>
          <cell r="B13751" t="str">
            <v>MINA WAR GUL MUHAMMAD KHAN</v>
          </cell>
          <cell r="C13751" t="str">
            <v>PAKISTAN</v>
          </cell>
          <cell r="D13751" t="str">
            <v>784-1976-4210418-2</v>
          </cell>
          <cell r="E13751" t="str">
            <v>09/07/2019</v>
          </cell>
          <cell r="F13751" t="str">
            <v>EICO - SHARJAH</v>
          </cell>
        </row>
        <row r="13752">
          <cell r="A13752" t="str">
            <v>E-314</v>
          </cell>
          <cell r="B13752" t="str">
            <v>HAMID KHAN MADA MIR</v>
          </cell>
          <cell r="C13752" t="str">
            <v>PAKISTAN</v>
          </cell>
          <cell r="D13752" t="str">
            <v>784-1984-1391725-7</v>
          </cell>
          <cell r="E13752" t="str">
            <v>09/07/2014</v>
          </cell>
          <cell r="F13752" t="str">
            <v>EICO</v>
          </cell>
        </row>
        <row r="13753">
          <cell r="A13753" t="str">
            <v>E-324</v>
          </cell>
          <cell r="B13753" t="str">
            <v>GOPI LAL BASNET</v>
          </cell>
          <cell r="C13753" t="str">
            <v>NEPAL</v>
          </cell>
          <cell r="D13753" t="str">
            <v>784-1986-9813576-5</v>
          </cell>
          <cell r="E13753">
            <v>43612</v>
          </cell>
          <cell r="F13753" t="str">
            <v>EICO-SHARJAH</v>
          </cell>
        </row>
        <row r="13754">
          <cell r="A13754" t="str">
            <v>E-329</v>
          </cell>
          <cell r="B13754" t="str">
            <v xml:space="preserve">RAMESH JEEWAN FERNANDO </v>
          </cell>
          <cell r="C13754" t="str">
            <v>SRILANKA</v>
          </cell>
          <cell r="D13754" t="str">
            <v>784-1986-5857482-1</v>
          </cell>
          <cell r="E13754" t="str">
            <v>02/05/2013</v>
          </cell>
          <cell r="F13754" t="str">
            <v>DUBAI</v>
          </cell>
        </row>
        <row r="13755">
          <cell r="A13755" t="str">
            <v>E-330</v>
          </cell>
          <cell r="B13755" t="str">
            <v>LALITH SUSANTHA KUMARA GAMAGE</v>
          </cell>
          <cell r="C13755" t="str">
            <v>SRILANKA</v>
          </cell>
          <cell r="D13755" t="str">
            <v>784-1988-2713290-7</v>
          </cell>
          <cell r="E13755" t="str">
            <v>02/05/2013</v>
          </cell>
          <cell r="F13755" t="str">
            <v>DUBAI</v>
          </cell>
        </row>
        <row r="13756">
          <cell r="A13756" t="str">
            <v>E-331</v>
          </cell>
          <cell r="B13756" t="str">
            <v>KRISAN MADUSANKA FERNANDO SUDU</v>
          </cell>
          <cell r="C13756" t="str">
            <v>SRILANKA</v>
          </cell>
          <cell r="D13756" t="str">
            <v>784-1988-8403027-5</v>
          </cell>
          <cell r="E13756" t="str">
            <v>02/05/2013</v>
          </cell>
          <cell r="F13756" t="str">
            <v>DUBAI</v>
          </cell>
        </row>
        <row r="13757">
          <cell r="A13757" t="str">
            <v>E-332</v>
          </cell>
          <cell r="B13757" t="str">
            <v>MOHAMAD BADHURSZAMAN 
AHEMED LEBBE</v>
          </cell>
          <cell r="C13757" t="str">
            <v>SRILANKA</v>
          </cell>
          <cell r="D13757" t="str">
            <v>784-1977-4697060-3</v>
          </cell>
          <cell r="E13757" t="str">
            <v>14/05/2013</v>
          </cell>
          <cell r="F13757" t="str">
            <v>ABU DHABI</v>
          </cell>
        </row>
        <row r="13758">
          <cell r="A13758" t="str">
            <v>E-333</v>
          </cell>
          <cell r="B13758" t="str">
            <v>NELSON SUNIL SHANTHI FERNANDO</v>
          </cell>
          <cell r="C13758" t="str">
            <v>SRILANKA</v>
          </cell>
          <cell r="D13758" t="str">
            <v>784-1974-4808064-4</v>
          </cell>
          <cell r="E13758" t="str">
            <v>02/06/2019</v>
          </cell>
          <cell r="F13758" t="str">
            <v>AL AIN</v>
          </cell>
        </row>
        <row r="13759">
          <cell r="A13759" t="str">
            <v>E-334</v>
          </cell>
          <cell r="B13759" t="str">
            <v>GANEGODAGE SUGITH SURANGA</v>
          </cell>
          <cell r="C13759" t="str">
            <v>SRILANKA</v>
          </cell>
          <cell r="D13759" t="str">
            <v>784-1979-1832818-4</v>
          </cell>
          <cell r="E13759" t="str">
            <v>19/04/2019</v>
          </cell>
          <cell r="F13759" t="str">
            <v>DUBAI</v>
          </cell>
        </row>
        <row r="13760">
          <cell r="A13760" t="str">
            <v>E-335</v>
          </cell>
          <cell r="B13760" t="str">
            <v>PRADEEPAN YOGARAJ</v>
          </cell>
          <cell r="C13760" t="str">
            <v>SRILANKA</v>
          </cell>
          <cell r="D13760" t="str">
            <v>784-1992-7637659-9</v>
          </cell>
          <cell r="E13760" t="str">
            <v>14/05/2013</v>
          </cell>
          <cell r="F13760" t="str">
            <v>ABU DHABI</v>
          </cell>
        </row>
        <row r="13761">
          <cell r="A13761" t="str">
            <v>E-336</v>
          </cell>
          <cell r="B13761" t="str">
            <v>ROY PERERA APPUKUTTI</v>
          </cell>
          <cell r="C13761" t="str">
            <v>SRILANKA</v>
          </cell>
          <cell r="D13761" t="str">
            <v>784-1977-3198460-1</v>
          </cell>
          <cell r="E13761" t="str">
            <v>23/05/2013</v>
          </cell>
          <cell r="F13761" t="str">
            <v>M.ZAYED</v>
          </cell>
        </row>
        <row r="13762">
          <cell r="A13762" t="str">
            <v>E-337</v>
          </cell>
          <cell r="B13762" t="str">
            <v>RASIKKUMAR RAVINTHIRAKUMAR</v>
          </cell>
          <cell r="C13762" t="str">
            <v>SRI LANKA</v>
          </cell>
          <cell r="D13762" t="str">
            <v>784-1992-2747947-6</v>
          </cell>
          <cell r="E13762">
            <v>43598</v>
          </cell>
          <cell r="F13762" t="str">
            <v>ABU DHABI</v>
          </cell>
        </row>
        <row r="13763">
          <cell r="A13763" t="str">
            <v>E-339</v>
          </cell>
          <cell r="B13763" t="str">
            <v>ANTONY RAVEENTHAR</v>
          </cell>
          <cell r="C13763" t="str">
            <v>SRILANKA</v>
          </cell>
          <cell r="D13763" t="str">
            <v>784-1989-6168319-4</v>
          </cell>
          <cell r="E13763" t="str">
            <v>03/05/2017</v>
          </cell>
          <cell r="F13763" t="str">
            <v>ABU DHABI</v>
          </cell>
        </row>
        <row r="13764">
          <cell r="A13764" t="str">
            <v>E-342</v>
          </cell>
          <cell r="B13764" t="str">
            <v>SACHITH DILANKA FERNANDO 
WARNAKULASURIYA</v>
          </cell>
          <cell r="C13764" t="str">
            <v>SRILANKA</v>
          </cell>
          <cell r="D13764" t="str">
            <v>784-1992-4139757-1</v>
          </cell>
          <cell r="E13764" t="str">
            <v>15/05/2013</v>
          </cell>
          <cell r="F13764" t="str">
            <v>ABU DHABI</v>
          </cell>
        </row>
        <row r="13765">
          <cell r="A13765" t="str">
            <v>E-343</v>
          </cell>
          <cell r="B13765" t="str">
            <v>PARTHEEBAN SUPPAIAH</v>
          </cell>
          <cell r="C13765" t="str">
            <v>SRILANKA</v>
          </cell>
          <cell r="D13765" t="str">
            <v>784-1977-0757431-1</v>
          </cell>
          <cell r="E13765" t="str">
            <v>14/05/2013</v>
          </cell>
          <cell r="F13765" t="str">
            <v>ABU DHABI</v>
          </cell>
        </row>
        <row r="13766">
          <cell r="A13766" t="str">
            <v>E-344</v>
          </cell>
          <cell r="B13766" t="str">
            <v>THARANGASANJEEWA WALIWITYA 
KANKANAMLAGE</v>
          </cell>
          <cell r="C13766" t="str">
            <v>SRI LANKA</v>
          </cell>
          <cell r="D13766" t="str">
            <v>784-1981-2472516-3</v>
          </cell>
          <cell r="E13766" t="str">
            <v>15/05/2013</v>
          </cell>
          <cell r="F13766" t="str">
            <v>ABU DHABI</v>
          </cell>
        </row>
        <row r="13767">
          <cell r="A13767" t="str">
            <v>E-345</v>
          </cell>
          <cell r="B13767" t="str">
            <v>SASIKUMAR VADIVEL</v>
          </cell>
          <cell r="C13767" t="str">
            <v>SRILANKA</v>
          </cell>
          <cell r="D13767" t="str">
            <v>784-1979-7527910-6</v>
          </cell>
          <cell r="E13767" t="str">
            <v>25/05/2017</v>
          </cell>
          <cell r="F13767" t="str">
            <v>ABU DHABI</v>
          </cell>
        </row>
        <row r="13768">
          <cell r="A13768" t="str">
            <v>E-346</v>
          </cell>
          <cell r="B13768" t="str">
            <v>MAYUTH MOHAMED ISMAIL 
MOHAMED SAYEED</v>
          </cell>
          <cell r="C13768" t="str">
            <v>SRI LANKA</v>
          </cell>
          <cell r="D13768" t="str">
            <v>784-1992-1549504-7</v>
          </cell>
          <cell r="E13768" t="str">
            <v>14/05/2013</v>
          </cell>
          <cell r="F13768" t="str">
            <v>ABU DHABI</v>
          </cell>
        </row>
        <row r="13769">
          <cell r="A13769" t="str">
            <v>E-347</v>
          </cell>
          <cell r="B13769" t="str">
            <v>SUVENTHIRAN SUNDARALINGAM</v>
          </cell>
          <cell r="C13769" t="str">
            <v>SRILANKA</v>
          </cell>
          <cell r="D13769" t="str">
            <v>784-1980-9097091-8</v>
          </cell>
          <cell r="E13769" t="str">
            <v>12/06/2017</v>
          </cell>
          <cell r="F13769" t="str">
            <v>ABU DHABI-MIRFA</v>
          </cell>
        </row>
        <row r="13770">
          <cell r="A13770" t="str">
            <v>E-352</v>
          </cell>
          <cell r="B13770" t="str">
            <v>NISANKA ANIL SAMANTHA KOSKAN 
JAYAWEERA PATABENDIGE</v>
          </cell>
          <cell r="C13770" t="str">
            <v>SRI LANKA</v>
          </cell>
          <cell r="D13770" t="str">
            <v>784-1976-2184813-0</v>
          </cell>
          <cell r="E13770">
            <v>41280</v>
          </cell>
          <cell r="F13770" t="str">
            <v>ABU DHABI</v>
          </cell>
        </row>
        <row r="13771">
          <cell r="A13771" t="str">
            <v>E-356</v>
          </cell>
          <cell r="B13771" t="str">
            <v>RAMARAJ KARUPPAIYA</v>
          </cell>
          <cell r="C13771" t="str">
            <v>SRI LANKA</v>
          </cell>
          <cell r="D13771" t="str">
            <v>784-1990-9031863-7</v>
          </cell>
          <cell r="E13771" t="str">
            <v>01/07/2019</v>
          </cell>
          <cell r="F13771" t="str">
            <v>SMC - ABU DHABI</v>
          </cell>
        </row>
        <row r="13772">
          <cell r="A13772" t="str">
            <v>E-359</v>
          </cell>
          <cell r="B13772" t="str">
            <v>SUTHAR KANAPATHIPILLAI MARIMUTHAN</v>
          </cell>
          <cell r="C13772" t="str">
            <v>SRILANKA</v>
          </cell>
          <cell r="D13772" t="str">
            <v>784-1985-7926135-9</v>
          </cell>
          <cell r="E13772" t="str">
            <v>15/06/2013</v>
          </cell>
          <cell r="F13772" t="str">
            <v>DUBAI</v>
          </cell>
        </row>
        <row r="13773">
          <cell r="A13773" t="str">
            <v>E-360</v>
          </cell>
          <cell r="B13773" t="str">
            <v>MOHAMMATHU NASRIN 
ABDULKAFOOR SULFIKAR</v>
          </cell>
          <cell r="C13773" t="str">
            <v>SRILANKA</v>
          </cell>
          <cell r="D13773" t="str">
            <v>784-1991-1479387-2</v>
          </cell>
          <cell r="E13773" t="str">
            <v>11/08/2015</v>
          </cell>
          <cell r="F13773" t="str">
            <v xml:space="preserve"> ABU DHABI</v>
          </cell>
        </row>
        <row r="13774">
          <cell r="A13774" t="str">
            <v>E-361</v>
          </cell>
          <cell r="B13774" t="str">
            <v>NITHIYANANTHAM SIVALINGAM</v>
          </cell>
          <cell r="C13774" t="str">
            <v>SRILANKA</v>
          </cell>
          <cell r="D13774" t="str">
            <v>784-1986-9797528-6</v>
          </cell>
          <cell r="E13774" t="str">
            <v>12/06/2013</v>
          </cell>
          <cell r="F13774" t="str">
            <v>DUBAI</v>
          </cell>
        </row>
        <row r="13775">
          <cell r="A13775" t="str">
            <v>E-362</v>
          </cell>
          <cell r="B13775" t="str">
            <v>PRASATH SINNATHAMBY</v>
          </cell>
          <cell r="C13775" t="str">
            <v>SRILANKA</v>
          </cell>
          <cell r="D13775" t="str">
            <v>784-1988-9183910-6</v>
          </cell>
          <cell r="E13775" t="str">
            <v>15/06/2013</v>
          </cell>
          <cell r="F13775" t="str">
            <v>DUBAI</v>
          </cell>
        </row>
        <row r="13776">
          <cell r="A13776" t="str">
            <v>E-363</v>
          </cell>
          <cell r="B13776" t="str">
            <v>SUDAHARAN TAMPIMUTTU</v>
          </cell>
          <cell r="C13776" t="str">
            <v>SRILANKA</v>
          </cell>
          <cell r="D13776" t="str">
            <v>784-1988-6985831-0</v>
          </cell>
          <cell r="E13776" t="str">
            <v>09/06/2017</v>
          </cell>
          <cell r="F13776" t="str">
            <v>DUBAI</v>
          </cell>
        </row>
        <row r="13777">
          <cell r="A13777" t="str">
            <v>E-365</v>
          </cell>
          <cell r="B13777" t="str">
            <v>KUMARAKURU NITHYANANTHAM</v>
          </cell>
          <cell r="C13777" t="str">
            <v>SRILANKA</v>
          </cell>
          <cell r="D13777" t="str">
            <v>784-1986-5038379-1</v>
          </cell>
          <cell r="E13777" t="str">
            <v>15/06/2013</v>
          </cell>
          <cell r="F13777" t="str">
            <v>DUBAI</v>
          </cell>
        </row>
        <row r="13778">
          <cell r="A13778" t="str">
            <v>E-367</v>
          </cell>
          <cell r="B13778" t="str">
            <v>VIMALADAS THIYAGARASA</v>
          </cell>
          <cell r="C13778" t="str">
            <v>SRILANKA</v>
          </cell>
          <cell r="D13778" t="str">
            <v>784-1986-1398536-9</v>
          </cell>
          <cell r="E13778" t="str">
            <v>27/06/2019</v>
          </cell>
          <cell r="F13778" t="str">
            <v>DUBAI</v>
          </cell>
        </row>
        <row r="13779">
          <cell r="A13779" t="str">
            <v>E-371</v>
          </cell>
          <cell r="B13779" t="str">
            <v>PURNA BAHADUR PANDEY</v>
          </cell>
          <cell r="C13779" t="str">
            <v>NEPAL</v>
          </cell>
          <cell r="D13779" t="str">
            <v>784-1986-8387149-9</v>
          </cell>
          <cell r="E13779">
            <v>43633</v>
          </cell>
          <cell r="F13779" t="str">
            <v>EICO - SHARJAH</v>
          </cell>
        </row>
        <row r="13780">
          <cell r="A13780" t="str">
            <v>E-372</v>
          </cell>
          <cell r="B13780" t="str">
            <v>DILLIRAM PHIYAK</v>
          </cell>
          <cell r="C13780" t="str">
            <v>NEPAL</v>
          </cell>
          <cell r="D13780" t="str">
            <v>784-1992-4796248-5</v>
          </cell>
          <cell r="E13780">
            <v>43644</v>
          </cell>
          <cell r="F13780" t="str">
            <v>EICO - SHARJAH</v>
          </cell>
        </row>
        <row r="13781">
          <cell r="A13781" t="str">
            <v>E-373</v>
          </cell>
          <cell r="B13781" t="str">
            <v>THIRUKUMAR VALLAYUTHAM</v>
          </cell>
          <cell r="C13781" t="str">
            <v>SRILANKA</v>
          </cell>
          <cell r="D13781" t="str">
            <v>784-1991-7081069-3</v>
          </cell>
          <cell r="E13781" t="str">
            <v>11/07/2013</v>
          </cell>
          <cell r="F13781" t="str">
            <v>DHAID-SHJ</v>
          </cell>
        </row>
        <row r="13782">
          <cell r="A13782" t="str">
            <v>E-374</v>
          </cell>
          <cell r="B13782" t="str">
            <v>KANDASAMY NALLATHAMBY</v>
          </cell>
          <cell r="C13782" t="str">
            <v>SRILANKA</v>
          </cell>
          <cell r="D13782" t="str">
            <v>784-1984-2720313-2</v>
          </cell>
          <cell r="E13782" t="str">
            <v>11/07/2013</v>
          </cell>
          <cell r="F13782" t="str">
            <v>DUBAI</v>
          </cell>
        </row>
        <row r="13783">
          <cell r="A13783" t="str">
            <v>E-375</v>
          </cell>
          <cell r="B13783" t="str">
            <v>REGAN PARATHITHASAN</v>
          </cell>
          <cell r="C13783" t="str">
            <v>SRILANKA</v>
          </cell>
          <cell r="D13783" t="str">
            <v>784-1991-1391808-2</v>
          </cell>
          <cell r="E13783" t="str">
            <v>11/07/2013</v>
          </cell>
          <cell r="F13783" t="str">
            <v>DHAID-SHJ</v>
          </cell>
        </row>
        <row r="13784">
          <cell r="A13784" t="str">
            <v>E-378</v>
          </cell>
          <cell r="B13784" t="str">
            <v>SATHYARUBAN SINNAN</v>
          </cell>
          <cell r="C13784" t="str">
            <v>SRI LANKA</v>
          </cell>
          <cell r="D13784" t="str">
            <v>784-1977-8036164-4</v>
          </cell>
          <cell r="E13784">
            <v>43682</v>
          </cell>
          <cell r="F13784" t="str">
            <v>BY HAND GIVEN WORKING-AUH</v>
          </cell>
        </row>
        <row r="13785">
          <cell r="A13785" t="str">
            <v>E-380</v>
          </cell>
          <cell r="B13785" t="str">
            <v>SIVAKUMAR VEERA VATHIRAPODI</v>
          </cell>
          <cell r="C13785" t="str">
            <v>SRILANKA</v>
          </cell>
          <cell r="D13785" t="str">
            <v>784-1980-5092540-7</v>
          </cell>
          <cell r="E13785">
            <v>43658</v>
          </cell>
          <cell r="F13785" t="str">
            <v>ABU DHABI</v>
          </cell>
        </row>
        <row r="13786">
          <cell r="A13786" t="str">
            <v>E-381</v>
          </cell>
          <cell r="B13786" t="str">
            <v>RANGA SUMEDHA DULIP PERERA 
JAYASUNDARA MUDIYANSELAGE</v>
          </cell>
          <cell r="C13786" t="str">
            <v>SRILANKA</v>
          </cell>
          <cell r="D13786" t="str">
            <v>784-1978-5318682-9</v>
          </cell>
          <cell r="E13786" t="str">
            <v>17/07/2015</v>
          </cell>
          <cell r="F13786" t="str">
            <v xml:space="preserve"> ABU DHABI</v>
          </cell>
        </row>
        <row r="13787">
          <cell r="A13787" t="str">
            <v>E-382</v>
          </cell>
          <cell r="B13787" t="str">
            <v>VIVENTHIRAN KANAPATHIPILLAI PONAMPALAM</v>
          </cell>
          <cell r="C13787" t="str">
            <v>SRILANKAN</v>
          </cell>
          <cell r="D13787" t="str">
            <v>784-1978-1965397-9</v>
          </cell>
          <cell r="E13787" t="str">
            <v>05/08/2019</v>
          </cell>
          <cell r="F13787" t="str">
            <v>SMC-ABUDHABI</v>
          </cell>
        </row>
        <row r="13788">
          <cell r="A13788" t="str">
            <v>E-385</v>
          </cell>
          <cell r="B13788" t="str">
            <v>PAVAKARAN PONNUTHTHURAI</v>
          </cell>
          <cell r="C13788" t="str">
            <v>SRI LANKA</v>
          </cell>
          <cell r="D13788" t="str">
            <v>784-1992-6136491-5</v>
          </cell>
          <cell r="E13788" t="str">
            <v>21/06/2017</v>
          </cell>
          <cell r="F13788" t="str">
            <v>ABU DHABI</v>
          </cell>
        </row>
        <row r="13789">
          <cell r="A13789" t="str">
            <v>E-386</v>
          </cell>
          <cell r="B13789" t="str">
            <v>KIRUSHNAKUMAR VELAYUTHAM</v>
          </cell>
          <cell r="C13789" t="str">
            <v>SRILANKA</v>
          </cell>
          <cell r="D13789" t="str">
            <v>784-1985-9380987-8</v>
          </cell>
          <cell r="E13789" t="str">
            <v>17/07/2015</v>
          </cell>
          <cell r="F13789" t="str">
            <v>ABU DHABI</v>
          </cell>
        </row>
        <row r="13790">
          <cell r="A13790" t="str">
            <v>E-387</v>
          </cell>
          <cell r="B13790" t="str">
            <v>THIYAKARAN SEENITHAMBY
SARAWANAMUTHU</v>
          </cell>
          <cell r="C13790" t="str">
            <v>SRI LANKA</v>
          </cell>
          <cell r="D13790" t="str">
            <v>784-1992-4605187-6</v>
          </cell>
          <cell r="E13790">
            <v>43662</v>
          </cell>
          <cell r="F13790" t="str">
            <v>ABU DHABI</v>
          </cell>
        </row>
        <row r="13791">
          <cell r="A13791" t="str">
            <v>E-391</v>
          </cell>
          <cell r="B13791" t="str">
            <v>PUSHPAKUMARA KENDA SHAMANGE</v>
          </cell>
          <cell r="C13791" t="str">
            <v>SRILANKA</v>
          </cell>
          <cell r="D13791" t="str">
            <v>784-1982-6309194-8</v>
          </cell>
          <cell r="E13791" t="str">
            <v>17/07/2013</v>
          </cell>
          <cell r="F13791" t="str">
            <v>ABU DHABI</v>
          </cell>
        </row>
        <row r="13792">
          <cell r="A13792" t="str">
            <v>E-392</v>
          </cell>
          <cell r="B13792" t="str">
            <v>PRASATH NUWAN KUMARA 
HABARADUVA PATHIRANGAGE</v>
          </cell>
          <cell r="C13792" t="str">
            <v>SRILANKA</v>
          </cell>
          <cell r="D13792" t="str">
            <v>784-1990-3837940-2</v>
          </cell>
          <cell r="E13792" t="str">
            <v>17/07/2013</v>
          </cell>
          <cell r="F13792" t="str">
            <v>ABU DHABI</v>
          </cell>
        </row>
        <row r="13793">
          <cell r="A13793" t="str">
            <v>E-393</v>
          </cell>
          <cell r="B13793" t="str">
            <v>DHAMMIKA ASITHA KUMARA 
HIDDE RALAGE</v>
          </cell>
          <cell r="C13793" t="str">
            <v>SRILANKA</v>
          </cell>
          <cell r="D13793" t="str">
            <v>784-1986-5073649-3</v>
          </cell>
          <cell r="E13793">
            <v>43670</v>
          </cell>
          <cell r="F13793" t="str">
            <v xml:space="preserve"> ABU DHABI</v>
          </cell>
        </row>
        <row r="13794">
          <cell r="A13794" t="str">
            <v>E-394</v>
          </cell>
          <cell r="B13794" t="str">
            <v>KANAGARATNAM KRISHNAPILLAI</v>
          </cell>
          <cell r="C13794" t="str">
            <v>SRILANKA</v>
          </cell>
          <cell r="D13794" t="str">
            <v>784-1980-0937369-1</v>
          </cell>
          <cell r="E13794" t="str">
            <v>17/07/2015</v>
          </cell>
          <cell r="F13794" t="str">
            <v xml:space="preserve"> ABU DHABI</v>
          </cell>
        </row>
        <row r="13795">
          <cell r="A13795" t="str">
            <v>E-395</v>
          </cell>
          <cell r="B13795" t="str">
            <v>LIONEL PEMARATHNA RANKOTHPEDI</v>
          </cell>
          <cell r="C13795" t="str">
            <v>SRILANKA</v>
          </cell>
          <cell r="D13795" t="str">
            <v>784-1984-1907131-5</v>
          </cell>
          <cell r="E13795" t="str">
            <v>05/08/2019</v>
          </cell>
          <cell r="F13795" t="str">
            <v>ABU DHABI</v>
          </cell>
        </row>
        <row r="13796">
          <cell r="A13796" t="str">
            <v>E-396</v>
          </cell>
          <cell r="B13796" t="str">
            <v>BALASANKAR MURUGESAN</v>
          </cell>
          <cell r="C13796" t="str">
            <v>INDIA</v>
          </cell>
          <cell r="D13796" t="str">
            <v>784-1991-7530473-4</v>
          </cell>
          <cell r="E13796" t="str">
            <v>01/07/2019</v>
          </cell>
          <cell r="F13796" t="str">
            <v>EICO - SHARJAH</v>
          </cell>
        </row>
        <row r="13797">
          <cell r="A13797" t="str">
            <v>E-398</v>
          </cell>
          <cell r="B13797" t="str">
            <v>HAJIM MEERA KADAR SEEN</v>
          </cell>
          <cell r="C13797" t="str">
            <v>SRILANKA</v>
          </cell>
          <cell r="D13797" t="str">
            <v>784-1988-3814090-7</v>
          </cell>
          <cell r="E13797" t="str">
            <v>16/08/2013</v>
          </cell>
          <cell r="F13797" t="str">
            <v>DUBAI</v>
          </cell>
        </row>
        <row r="13798">
          <cell r="A13798" t="str">
            <v>E-399</v>
          </cell>
          <cell r="B13798" t="str">
            <v>JALAL ABDUL KHALEQUE BHUIYAN</v>
          </cell>
          <cell r="C13798" t="str">
            <v>BANGLADESH</v>
          </cell>
          <cell r="D13798" t="str">
            <v>784-1991-9068259-3</v>
          </cell>
          <cell r="E13798">
            <v>43703</v>
          </cell>
          <cell r="F13798" t="str">
            <v>EICO, SHARJAH</v>
          </cell>
        </row>
        <row r="13799">
          <cell r="A13799" t="str">
            <v>E-400</v>
          </cell>
          <cell r="B13799" t="str">
            <v>ZAKIR HOSSAIN MAIZ UDDIN</v>
          </cell>
          <cell r="C13799" t="str">
            <v>BANGLADESH</v>
          </cell>
          <cell r="D13799" t="str">
            <v>784-1987-2152513-1</v>
          </cell>
          <cell r="E13799" t="str">
            <v>26/08/2013</v>
          </cell>
          <cell r="F13799" t="str">
            <v>DUBAI</v>
          </cell>
        </row>
        <row r="13800">
          <cell r="A13800" t="str">
            <v>E-401</v>
          </cell>
          <cell r="B13800" t="str">
            <v>BAHARUL ISLAM MOMENUR RASUL</v>
          </cell>
          <cell r="C13800" t="str">
            <v>BANGLADESH</v>
          </cell>
          <cell r="D13800" t="str">
            <v>784-1978-7150487-0</v>
          </cell>
          <cell r="E13800">
            <v>43697</v>
          </cell>
          <cell r="F13800" t="str">
            <v>DUBAI</v>
          </cell>
        </row>
        <row r="13801">
          <cell r="A13801" t="str">
            <v>E-402</v>
          </cell>
          <cell r="B13801" t="str">
            <v>UTHAPAL MIA NURUL ISLAM</v>
          </cell>
          <cell r="C13801" t="str">
            <v>BANGLADESH</v>
          </cell>
          <cell r="D13801" t="str">
            <v>784-1990-4073073-3</v>
          </cell>
          <cell r="E13801" t="str">
            <v>16/08/2015</v>
          </cell>
          <cell r="F13801" t="str">
            <v>ABU DHABI</v>
          </cell>
        </row>
        <row r="13802">
          <cell r="A13802" t="str">
            <v>E-404</v>
          </cell>
          <cell r="B13802" t="str">
            <v>MOJAMMEL ABOL HASEM</v>
          </cell>
          <cell r="C13802" t="str">
            <v>BANGLADESH</v>
          </cell>
          <cell r="D13802" t="str">
            <v>784-1985-6540860-0</v>
          </cell>
          <cell r="E13802">
            <v>43665</v>
          </cell>
          <cell r="F13802" t="str">
            <v>ABU DHABI</v>
          </cell>
        </row>
        <row r="13803">
          <cell r="A13803" t="str">
            <v>E-405</v>
          </cell>
          <cell r="B13803" t="str">
            <v>MOHAMMAD  HANIFA MAJI 
MOHAMMAD</v>
          </cell>
          <cell r="C13803" t="str">
            <v>BANGLADESH</v>
          </cell>
          <cell r="D13803" t="str">
            <v>784-1986-1824071-1</v>
          </cell>
          <cell r="E13803">
            <v>43693</v>
          </cell>
          <cell r="F13803" t="str">
            <v>DUBAI</v>
          </cell>
        </row>
        <row r="13804">
          <cell r="A13804" t="str">
            <v>E-406</v>
          </cell>
          <cell r="B13804" t="str">
            <v>NAZMUL SHAFIQUR RAHMAN</v>
          </cell>
          <cell r="C13804" t="str">
            <v>BANGLADESH</v>
          </cell>
          <cell r="D13804" t="str">
            <v>784-1988-4206979-5</v>
          </cell>
          <cell r="E13804">
            <v>43693</v>
          </cell>
          <cell r="F13804" t="str">
            <v>SHARJAH</v>
          </cell>
        </row>
        <row r="13805">
          <cell r="A13805" t="str">
            <v>E-407</v>
          </cell>
          <cell r="B13805" t="str">
            <v>RASHEL SARKER SULTANUDDIN</v>
          </cell>
          <cell r="C13805" t="str">
            <v>BANGLADESH</v>
          </cell>
          <cell r="D13805" t="str">
            <v>784-1984-3762639-7</v>
          </cell>
          <cell r="E13805">
            <v>43696</v>
          </cell>
          <cell r="F13805" t="str">
            <v>DUBAI</v>
          </cell>
        </row>
        <row r="13806">
          <cell r="A13806" t="str">
            <v>E-408</v>
          </cell>
          <cell r="B13806" t="str">
            <v>ABUL KHAIR MIAH MOHAMMED TARA MIAH</v>
          </cell>
          <cell r="C13806" t="str">
            <v>BANGLADESH</v>
          </cell>
          <cell r="D13806" t="str">
            <v>784-1980-6317130-4</v>
          </cell>
          <cell r="E13806" t="str">
            <v>24/08/2013</v>
          </cell>
          <cell r="F13806" t="str">
            <v>DUBAI</v>
          </cell>
        </row>
        <row r="13807">
          <cell r="A13807" t="str">
            <v>E-409</v>
          </cell>
          <cell r="B13807" t="str">
            <v>SHAMIM ASAD MIA</v>
          </cell>
          <cell r="C13807" t="str">
            <v>BANGLADESH</v>
          </cell>
          <cell r="D13807" t="str">
            <v>784-1988-3173972-1</v>
          </cell>
          <cell r="E13807">
            <v>43696</v>
          </cell>
          <cell r="F13807" t="str">
            <v>DUBAI</v>
          </cell>
        </row>
        <row r="13808">
          <cell r="A13808" t="str">
            <v>E-410</v>
          </cell>
          <cell r="B13808" t="str">
            <v xml:space="preserve">JAKIR MIA SAHA KALAM </v>
          </cell>
          <cell r="C13808" t="str">
            <v>BANGLADESH</v>
          </cell>
          <cell r="D13808" t="str">
            <v>784-1983-7414628-4</v>
          </cell>
          <cell r="E13808">
            <v>43689</v>
          </cell>
          <cell r="F13808" t="str">
            <v>DUBAI</v>
          </cell>
        </row>
        <row r="13809">
          <cell r="A13809" t="str">
            <v>E-411</v>
          </cell>
          <cell r="B13809" t="str">
            <v>KAWSAR AHMAD</v>
          </cell>
          <cell r="C13809" t="str">
            <v>BANGLADESH</v>
          </cell>
          <cell r="D13809" t="str">
            <v>784-1985-1687519-6</v>
          </cell>
          <cell r="E13809" t="str">
            <v>16/08/2015</v>
          </cell>
          <cell r="F13809" t="str">
            <v>ABU DHABI</v>
          </cell>
        </row>
        <row r="13810">
          <cell r="A13810" t="str">
            <v>E-412</v>
          </cell>
          <cell r="B13810" t="str">
            <v>KAWSER MIAH MIR HUSEN</v>
          </cell>
          <cell r="C13810" t="str">
            <v>BANGLADESH</v>
          </cell>
          <cell r="D13810" t="str">
            <v>784-1988-9273597-2</v>
          </cell>
          <cell r="E13810" t="str">
            <v>16/08/2019</v>
          </cell>
          <cell r="F13810" t="str">
            <v>ABU DHABI</v>
          </cell>
        </row>
        <row r="13811">
          <cell r="A13811" t="str">
            <v>E-413</v>
          </cell>
          <cell r="B13811" t="str">
            <v xml:space="preserve">KHOKAN CHANDRA DAS </v>
          </cell>
          <cell r="C13811" t="str">
            <v>BANGLADESH</v>
          </cell>
          <cell r="D13811" t="str">
            <v>784-1987-0913065-6</v>
          </cell>
          <cell r="E13811">
            <v>43693</v>
          </cell>
          <cell r="F13811" t="str">
            <v>DUBAI</v>
          </cell>
        </row>
        <row r="13812">
          <cell r="A13812" t="str">
            <v>E-414</v>
          </cell>
          <cell r="B13812" t="str">
            <v>RATON MIAH EDORIS ALI</v>
          </cell>
          <cell r="C13812" t="str">
            <v>BANGLADESH</v>
          </cell>
          <cell r="D13812" t="str">
            <v>784-1985-4648037-1</v>
          </cell>
          <cell r="E13812">
            <v>42965</v>
          </cell>
          <cell r="F13812" t="str">
            <v>ABU DHABI</v>
          </cell>
        </row>
        <row r="13813">
          <cell r="A13813" t="str">
            <v>E-415</v>
          </cell>
          <cell r="B13813" t="str">
            <v>ABDULLAH MOHAMMAD MANNAS ALI</v>
          </cell>
          <cell r="C13813" t="str">
            <v>BANGLADESH</v>
          </cell>
          <cell r="D13813" t="str">
            <v>784-1987-8179046-8</v>
          </cell>
          <cell r="E13813">
            <v>43613</v>
          </cell>
          <cell r="F13813" t="str">
            <v>ABU DHABI</v>
          </cell>
        </row>
        <row r="13814">
          <cell r="A13814" t="str">
            <v>E-416</v>
          </cell>
          <cell r="B13814" t="str">
            <v>MOSTAFA ABDUR RAHIM</v>
          </cell>
          <cell r="C13814" t="str">
            <v>BANGLADESH</v>
          </cell>
          <cell r="D13814" t="str">
            <v>784-1985-3283063-9</v>
          </cell>
          <cell r="E13814">
            <v>43675</v>
          </cell>
          <cell r="F13814" t="str">
            <v>SMC-ABU DHABI</v>
          </cell>
        </row>
        <row r="13815">
          <cell r="A13815" t="str">
            <v>E-417</v>
          </cell>
          <cell r="B13815" t="str">
            <v>ABDULLAH AL MAMUN LUTFUL HAIDER</v>
          </cell>
          <cell r="C13815" t="str">
            <v>BANGLADESH</v>
          </cell>
          <cell r="D13815" t="str">
            <v>784-1987-6286915-8</v>
          </cell>
          <cell r="E13815">
            <v>43682</v>
          </cell>
          <cell r="F13815" t="str">
            <v>DUBAI</v>
          </cell>
        </row>
        <row r="13816">
          <cell r="A13816" t="str">
            <v>E-418</v>
          </cell>
          <cell r="B13816" t="str">
            <v>MAMUN MIA MD NURUL ISLAM</v>
          </cell>
          <cell r="C13816" t="str">
            <v>BANGLADESH</v>
          </cell>
          <cell r="D13816" t="str">
            <v>784-1988-0842979-3</v>
          </cell>
          <cell r="E13816" t="str">
            <v>23/10/2015</v>
          </cell>
          <cell r="F13816" t="str">
            <v>DUBAI</v>
          </cell>
        </row>
        <row r="13817">
          <cell r="A13817" t="str">
            <v>E-419</v>
          </cell>
          <cell r="B13817" t="str">
            <v>JAHID SHEIKH KHALILUR RAHMAN</v>
          </cell>
          <cell r="C13817" t="str">
            <v>BANGLADESH</v>
          </cell>
          <cell r="D13817" t="str">
            <v>784-1985-3630724-6</v>
          </cell>
          <cell r="E13817">
            <v>43699</v>
          </cell>
          <cell r="F13817" t="str">
            <v>ABU DHABI</v>
          </cell>
        </row>
        <row r="13818">
          <cell r="A13818" t="str">
            <v>E-420</v>
          </cell>
          <cell r="B13818" t="str">
            <v>MOHAMMED SHOHAG MOHAMMED HASSAN</v>
          </cell>
          <cell r="C13818" t="str">
            <v>BANGLADESH</v>
          </cell>
          <cell r="D13818" t="str">
            <v>784-1986-1573653-9</v>
          </cell>
          <cell r="E13818">
            <v>43699</v>
          </cell>
          <cell r="F13818" t="str">
            <v>DUBAI</v>
          </cell>
        </row>
        <row r="13819">
          <cell r="A13819" t="str">
            <v>E-421</v>
          </cell>
          <cell r="B13819" t="str">
            <v>AL AMIN LEAKOT ALI</v>
          </cell>
          <cell r="C13819" t="str">
            <v>BANGLADESH</v>
          </cell>
          <cell r="D13819" t="str">
            <v>784-1987-3213737-1</v>
          </cell>
          <cell r="E13819">
            <v>43682</v>
          </cell>
          <cell r="F13819" t="str">
            <v>DUBAI</v>
          </cell>
        </row>
        <row r="13820">
          <cell r="A13820" t="str">
            <v>E-422</v>
          </cell>
          <cell r="B13820" t="str">
            <v>MANIK MIAH MALFAT ALI</v>
          </cell>
          <cell r="C13820" t="str">
            <v>BANGLADESH</v>
          </cell>
          <cell r="D13820" t="str">
            <v>784-1980-2696514-9</v>
          </cell>
          <cell r="E13820">
            <v>43696</v>
          </cell>
          <cell r="F13820" t="str">
            <v>DUBAI</v>
          </cell>
        </row>
        <row r="13821">
          <cell r="A13821" t="str">
            <v>E-423</v>
          </cell>
          <cell r="B13821" t="str">
            <v>JAMALUDDIN BHUIYAN ABDUSSOBAN</v>
          </cell>
          <cell r="C13821" t="str">
            <v>BANGLADESH</v>
          </cell>
          <cell r="D13821" t="str">
            <v>784-1984-8214757-0</v>
          </cell>
          <cell r="E13821" t="str">
            <v>07/07/2017</v>
          </cell>
          <cell r="F13821" t="str">
            <v>BY HAND GIVEN WORKING
IN ABU DHABI</v>
          </cell>
        </row>
        <row r="13822">
          <cell r="A13822" t="str">
            <v>E-424</v>
          </cell>
          <cell r="B13822" t="str">
            <v>MAZIBUR RAHMAN ABDUL MALIK</v>
          </cell>
          <cell r="C13822" t="str">
            <v>BANGLADESH</v>
          </cell>
          <cell r="D13822" t="str">
            <v>784-1987-0915351-8</v>
          </cell>
          <cell r="E13822" t="str">
            <v>16/08/2013</v>
          </cell>
          <cell r="F13822" t="str">
            <v>DUBAI</v>
          </cell>
        </row>
        <row r="13823">
          <cell r="A13823" t="str">
            <v>E-425</v>
          </cell>
          <cell r="B13823" t="str">
            <v>JAVED ALAM MOHAMMED LUTFUR 
RAHMAN</v>
          </cell>
          <cell r="C13823" t="str">
            <v>BANGLADESH</v>
          </cell>
          <cell r="D13823" t="str">
            <v>784-1981-4291647-1</v>
          </cell>
          <cell r="E13823">
            <v>43682</v>
          </cell>
          <cell r="F13823" t="str">
            <v>DUBAI</v>
          </cell>
        </row>
        <row r="13824">
          <cell r="A13824" t="str">
            <v>E-427</v>
          </cell>
          <cell r="B13824" t="str">
            <v>MUHAMMAD KERON MIA</v>
          </cell>
          <cell r="C13824" t="str">
            <v>BANGLADESH</v>
          </cell>
          <cell r="D13824" t="str">
            <v>784-1987-9053272-9</v>
          </cell>
          <cell r="E13824">
            <v>43696</v>
          </cell>
          <cell r="F13824" t="str">
            <v>ABU DHABI</v>
          </cell>
        </row>
        <row r="13825">
          <cell r="A13825" t="str">
            <v>E-428</v>
          </cell>
          <cell r="B13825" t="str">
            <v>DALIM JALALUDDIN</v>
          </cell>
          <cell r="C13825" t="str">
            <v>BANGLADESH</v>
          </cell>
          <cell r="D13825" t="str">
            <v>784-1978-2515841-8</v>
          </cell>
          <cell r="E13825">
            <v>43714</v>
          </cell>
          <cell r="F13825" t="str">
            <v>ABU DHABI</v>
          </cell>
        </row>
        <row r="13826">
          <cell r="A13826" t="str">
            <v>E-429</v>
          </cell>
          <cell r="B13826" t="str">
            <v>JAHIDUL ISLAM SHAFIQUL ISLAM</v>
          </cell>
          <cell r="C13826" t="str">
            <v>BANGLADESH</v>
          </cell>
          <cell r="D13826" t="str">
            <v>784-1987-9381640-0</v>
          </cell>
          <cell r="E13826">
            <v>43703</v>
          </cell>
          <cell r="F13826" t="str">
            <v>ABU DHABI</v>
          </cell>
        </row>
        <row r="13827">
          <cell r="A13827" t="str">
            <v>E-430</v>
          </cell>
          <cell r="B13827" t="str">
            <v>JAMAL AWAL MIAH</v>
          </cell>
          <cell r="C13827" t="str">
            <v>BANGLADESH</v>
          </cell>
          <cell r="D13827" t="str">
            <v>784-1987-3870802-7</v>
          </cell>
          <cell r="E13827">
            <v>43714</v>
          </cell>
          <cell r="F13827" t="str">
            <v>DUBAI</v>
          </cell>
        </row>
        <row r="13828">
          <cell r="A13828" t="str">
            <v>E-431</v>
          </cell>
          <cell r="B13828" t="str">
            <v>MILON MIA ABUL KASHEM</v>
          </cell>
          <cell r="C13828" t="str">
            <v>BANGLADESH</v>
          </cell>
          <cell r="D13828" t="str">
            <v>784-1988-2157093-8</v>
          </cell>
          <cell r="E13828">
            <v>42971</v>
          </cell>
          <cell r="F13828" t="str">
            <v>ABU DHABI</v>
          </cell>
        </row>
        <row r="13829">
          <cell r="A13829" t="str">
            <v>E-432</v>
          </cell>
          <cell r="B13829" t="str">
            <v>MUKUL MIAH SIRAJ UDDIN</v>
          </cell>
          <cell r="C13829" t="str">
            <v>BANGLADESH</v>
          </cell>
          <cell r="D13829" t="str">
            <v>784-1985-4903218-7</v>
          </cell>
          <cell r="E13829">
            <v>42971</v>
          </cell>
          <cell r="F13829" t="str">
            <v>ABU DHABI</v>
          </cell>
        </row>
        <row r="13830">
          <cell r="A13830" t="str">
            <v>E-433</v>
          </cell>
          <cell r="B13830" t="str">
            <v xml:space="preserve">MUTHUSWAMY CHIDAMBARAM </v>
          </cell>
          <cell r="C13830" t="str">
            <v>INDIAN</v>
          </cell>
          <cell r="D13830" t="str">
            <v>784-1957-9591485-2</v>
          </cell>
          <cell r="E13830">
            <v>42999</v>
          </cell>
          <cell r="F13830" t="str">
            <v>ABU DHABI</v>
          </cell>
        </row>
        <row r="13831">
          <cell r="A13831" t="str">
            <v>E-435</v>
          </cell>
          <cell r="B13831" t="str">
            <v>IKBAL MAHIR UDDIN</v>
          </cell>
          <cell r="C13831" t="str">
            <v>BANGLADESH</v>
          </cell>
          <cell r="D13831" t="str">
            <v>784-1987-2054179-0</v>
          </cell>
          <cell r="E13831" t="str">
            <v>16/08/2019</v>
          </cell>
          <cell r="F13831" t="str">
            <v>ABU DHABI</v>
          </cell>
        </row>
        <row r="13832">
          <cell r="A13832" t="str">
            <v>E-436</v>
          </cell>
          <cell r="B13832" t="str">
            <v>REPON MYMENUDDIN</v>
          </cell>
          <cell r="C13832" t="str">
            <v>BANGLADESH</v>
          </cell>
          <cell r="D13832" t="str">
            <v>784-1988-0617940-8</v>
          </cell>
          <cell r="E13832">
            <v>43698</v>
          </cell>
          <cell r="F13832" t="str">
            <v>ABU DHABI</v>
          </cell>
        </row>
        <row r="13833">
          <cell r="A13833" t="str">
            <v>E-437</v>
          </cell>
          <cell r="B13833" t="str">
            <v>NOYON MIA MOHAMMAD AINUDDIN</v>
          </cell>
          <cell r="C13833" t="str">
            <v>BANGLADESH</v>
          </cell>
          <cell r="D13833" t="str">
            <v>784-1987-3696952-2</v>
          </cell>
          <cell r="E13833" t="str">
            <v>05/09/2015</v>
          </cell>
          <cell r="F13833" t="str">
            <v>ABU DHABI</v>
          </cell>
        </row>
        <row r="13834">
          <cell r="A13834" t="str">
            <v>E-438</v>
          </cell>
          <cell r="B13834" t="str">
            <v>AL AMIN KHAN MAJBAUDDIN</v>
          </cell>
          <cell r="C13834" t="str">
            <v>BANGLADESH</v>
          </cell>
          <cell r="D13834" t="str">
            <v>784-1991-1914042-6</v>
          </cell>
          <cell r="E13834">
            <v>42973</v>
          </cell>
          <cell r="F13834" t="str">
            <v>ABU DHABI</v>
          </cell>
        </row>
        <row r="13835">
          <cell r="A13835" t="str">
            <v>E-439</v>
          </cell>
          <cell r="B13835" t="str">
            <v>MOHANRAJ SEKAR SEKAR</v>
          </cell>
          <cell r="C13835" t="str">
            <v>INDIA</v>
          </cell>
          <cell r="D13835" t="str">
            <v>784-1991-2954727-1</v>
          </cell>
          <cell r="E13835">
            <v>42992</v>
          </cell>
          <cell r="F13835" t="str">
            <v>EICO, SHARJAH
CANCEL WORKER ID</v>
          </cell>
        </row>
        <row r="13836">
          <cell r="A13836" t="str">
            <v>E-440</v>
          </cell>
          <cell r="B13836" t="str">
            <v>RAJ PALANICHAMY PALANICHAMY</v>
          </cell>
          <cell r="C13836" t="str">
            <v>INDIA</v>
          </cell>
          <cell r="D13836" t="str">
            <v>784-1987-0861871-9</v>
          </cell>
          <cell r="E13836" t="str">
            <v>04/11/2015</v>
          </cell>
          <cell r="F13836" t="str">
            <v>ABU DHABI</v>
          </cell>
        </row>
        <row r="13837">
          <cell r="A13837" t="str">
            <v>E-441</v>
          </cell>
          <cell r="B13837" t="str">
            <v>EDAKAZI MOFIZ UDDIN</v>
          </cell>
          <cell r="C13837" t="str">
            <v>BANGLADESH</v>
          </cell>
          <cell r="D13837" t="str">
            <v>784-1988-0329353-3</v>
          </cell>
          <cell r="E13837">
            <v>43698</v>
          </cell>
          <cell r="F13837" t="str">
            <v>ABU DHABI</v>
          </cell>
        </row>
        <row r="13838">
          <cell r="A13838" t="str">
            <v>E-442</v>
          </cell>
          <cell r="B13838" t="str">
            <v>ATAUR RAHMAN MOSTOFA MIA</v>
          </cell>
          <cell r="C13838" t="str">
            <v>BANGLADESH</v>
          </cell>
          <cell r="D13838" t="str">
            <v>784-1985-1524648-0</v>
          </cell>
          <cell r="E13838">
            <v>43716</v>
          </cell>
          <cell r="F13838" t="str">
            <v>SHARJAH</v>
          </cell>
        </row>
        <row r="13839">
          <cell r="A13839" t="str">
            <v>E-444</v>
          </cell>
          <cell r="B13839" t="str">
            <v>SAMPATH SRI NISHANTHA RANTHNAYAKE RANTHNAYAKE</v>
          </cell>
          <cell r="C13839" t="str">
            <v>SRI LANKA</v>
          </cell>
          <cell r="D13839" t="str">
            <v>784-1982-7904614-2</v>
          </cell>
          <cell r="E13839" t="str">
            <v>05/08/2013</v>
          </cell>
          <cell r="F13839" t="str">
            <v>ABU DHABI</v>
          </cell>
        </row>
        <row r="13840">
          <cell r="A13840" t="str">
            <v>E-445</v>
          </cell>
          <cell r="B13840" t="str">
            <v>KRISHNAMOORTHI JAYAKANTHAN</v>
          </cell>
          <cell r="C13840" t="str">
            <v>SRILANKA</v>
          </cell>
          <cell r="D13840" t="str">
            <v>784-1979-6318387-2</v>
          </cell>
          <cell r="E13840" t="str">
            <v>04/11/2015</v>
          </cell>
          <cell r="F13840" t="str">
            <v>ABU DHABI</v>
          </cell>
        </row>
        <row r="13841">
          <cell r="A13841" t="str">
            <v>E-449</v>
          </cell>
          <cell r="B13841" t="str">
            <v>BILLAL HOSSAIN TAJ UDDIN</v>
          </cell>
          <cell r="C13841" t="str">
            <v>BANGLADESH</v>
          </cell>
          <cell r="D13841" t="str">
            <v>784-1987-2710693-6</v>
          </cell>
          <cell r="E13841">
            <v>43050</v>
          </cell>
          <cell r="F13841" t="str">
            <v>ABU DHABI</v>
          </cell>
        </row>
        <row r="13842">
          <cell r="A13842" t="str">
            <v>E-459</v>
          </cell>
          <cell r="B13842" t="str">
            <v>MOHAMED NOWFAL SAMOORDEEN</v>
          </cell>
          <cell r="C13842" t="str">
            <v>SRI LANKA</v>
          </cell>
          <cell r="D13842" t="str">
            <v>784-1985-4020968-5</v>
          </cell>
          <cell r="E13842" t="str">
            <v>21/02/2014</v>
          </cell>
          <cell r="F13842" t="str">
            <v>EICO - SHARJAH</v>
          </cell>
        </row>
        <row r="13843">
          <cell r="A13843" t="str">
            <v>E-460</v>
          </cell>
          <cell r="B13843" t="str">
            <v>MOHAMED NALEEM ADAM LEBBAI RASHEED</v>
          </cell>
          <cell r="C13843" t="str">
            <v>SRI LANKA</v>
          </cell>
          <cell r="D13843" t="str">
            <v>784-1989-7276529-5</v>
          </cell>
          <cell r="E13843" t="str">
            <v>21/02/2014</v>
          </cell>
          <cell r="F13843" t="str">
            <v>EICO - SHARJAH</v>
          </cell>
        </row>
        <row r="13844">
          <cell r="A13844" t="str">
            <v>E-462</v>
          </cell>
          <cell r="B13844" t="str">
            <v>PUSHPA KUMARA RATHNAYAKA MUDIYANSELAGE</v>
          </cell>
          <cell r="C13844" t="str">
            <v>SRI LANKA</v>
          </cell>
          <cell r="D13844" t="str">
            <v>784-1988-6460514-6</v>
          </cell>
          <cell r="E13844" t="str">
            <v>21/02/2014</v>
          </cell>
          <cell r="F13844" t="str">
            <v>EICO - SHARJAH</v>
          </cell>
        </row>
        <row r="13845">
          <cell r="A13845" t="str">
            <v>E-463</v>
          </cell>
          <cell r="B13845" t="str">
            <v>GIHAN KEERTHI SENAVIRATHNA YAPA MUDIYANSELAGE</v>
          </cell>
          <cell r="C13845" t="str">
            <v>SRI LANKA</v>
          </cell>
          <cell r="D13845" t="str">
            <v>784-1992-468-1539-5</v>
          </cell>
          <cell r="E13845" t="str">
            <v>21/02/2014</v>
          </cell>
          <cell r="F13845" t="str">
            <v>EICO - SHARJAH</v>
          </cell>
        </row>
        <row r="13846">
          <cell r="A13846" t="str">
            <v>E-464</v>
          </cell>
          <cell r="B13846" t="str">
            <v>ARUNA SRINATH JAYATHUNGA 
ARACHCHIGE</v>
          </cell>
          <cell r="C13846" t="str">
            <v>SRI LANKA</v>
          </cell>
          <cell r="D13846" t="str">
            <v>784-1984-1475837-9</v>
          </cell>
          <cell r="E13846" t="str">
            <v>21/02/2014</v>
          </cell>
          <cell r="F13846" t="str">
            <v>EICO - SHARJAH</v>
          </cell>
        </row>
        <row r="13847">
          <cell r="A13847" t="str">
            <v>E-465</v>
          </cell>
          <cell r="B13847" t="str">
            <v>NILAKSHAN RAVINDRAN</v>
          </cell>
          <cell r="C13847" t="str">
            <v>SRI LANKA</v>
          </cell>
          <cell r="D13847" t="str">
            <v>784-1991-2081419-1</v>
          </cell>
          <cell r="E13847" t="str">
            <v>21/02/2014</v>
          </cell>
          <cell r="F13847" t="str">
            <v>EICO - SHARJAH</v>
          </cell>
        </row>
        <row r="13848">
          <cell r="A13848" t="str">
            <v>E-466</v>
          </cell>
          <cell r="B13848" t="str">
            <v>RASIKA SAMPATH DIKWELLA</v>
          </cell>
          <cell r="C13848" t="str">
            <v>SRI LANKA</v>
          </cell>
          <cell r="D13848" t="str">
            <v>784-1980-8728076-8</v>
          </cell>
          <cell r="E13848" t="str">
            <v>21/02/2014</v>
          </cell>
          <cell r="F13848" t="str">
            <v>EICO - SHARJAH</v>
          </cell>
        </row>
        <row r="13849">
          <cell r="A13849" t="str">
            <v>E-471</v>
          </cell>
          <cell r="B13849" t="str">
            <v>ABDUL KODDUS SUNDAR ALI</v>
          </cell>
          <cell r="C13849" t="str">
            <v>BANGLADESH</v>
          </cell>
          <cell r="D13849" t="str">
            <v>784-1981-8371490-0</v>
          </cell>
          <cell r="E13849" t="str">
            <v>21/02/2014</v>
          </cell>
          <cell r="F13849" t="str">
            <v>EICO - SHARJAH</v>
          </cell>
        </row>
        <row r="13850">
          <cell r="A13850" t="str">
            <v>E-474</v>
          </cell>
          <cell r="B13850" t="str">
            <v>SENEVIRATHNA HITHAMY MUDIYANSELAGE</v>
          </cell>
          <cell r="C13850" t="str">
            <v>SRI LANKA</v>
          </cell>
          <cell r="D13850" t="str">
            <v>784-1977-7254631-9</v>
          </cell>
          <cell r="E13850" t="str">
            <v>21/02/2014</v>
          </cell>
          <cell r="F13850" t="str">
            <v>EICO - SHARJAH</v>
          </cell>
        </row>
        <row r="13851">
          <cell r="A13851" t="str">
            <v>E-475</v>
          </cell>
          <cell r="B13851" t="str">
            <v>LAKMAL MADHURANGA SUMANASIRI BALASOORIYA</v>
          </cell>
          <cell r="C13851" t="str">
            <v>SRI LANKA</v>
          </cell>
          <cell r="D13851" t="str">
            <v>784-1988-8757498-0</v>
          </cell>
          <cell r="E13851" t="str">
            <v>20/03/2014</v>
          </cell>
          <cell r="F13851" t="str">
            <v>EICO - SHARJAH</v>
          </cell>
        </row>
        <row r="13852">
          <cell r="A13852" t="str">
            <v>E-476</v>
          </cell>
          <cell r="B13852" t="str">
            <v>SELVARAJAN RATINASAMY</v>
          </cell>
          <cell r="C13852" t="str">
            <v>INDIAN</v>
          </cell>
          <cell r="D13852" t="str">
            <v>784-1973-0520738-9</v>
          </cell>
          <cell r="E13852" t="str">
            <v>28/03/2014</v>
          </cell>
          <cell r="F13852" t="str">
            <v>EICO - SHARJAH</v>
          </cell>
        </row>
        <row r="13853">
          <cell r="A13853" t="str">
            <v>E-477</v>
          </cell>
          <cell r="B13853" t="str">
            <v>JAYACHANDRAN CHANDRASEKHARAN</v>
          </cell>
          <cell r="C13853" t="str">
            <v>INDIAN</v>
          </cell>
          <cell r="D13853" t="str">
            <v>784-1978-7040206-8</v>
          </cell>
          <cell r="E13853" t="str">
            <v>28/03/2014</v>
          </cell>
          <cell r="F13853" t="str">
            <v>EICO - SHARJAH</v>
          </cell>
        </row>
        <row r="13854">
          <cell r="A13854" t="str">
            <v>E-479</v>
          </cell>
          <cell r="B13854" t="str">
            <v>HARASHA DINESH SILVA MESTHIRIGE</v>
          </cell>
          <cell r="C13854" t="str">
            <v>SRI LANKA</v>
          </cell>
          <cell r="D13854" t="str">
            <v>784-1981-6496835-0</v>
          </cell>
          <cell r="E13854">
            <v>42482</v>
          </cell>
          <cell r="F13854" t="str">
            <v>ABUDHABI</v>
          </cell>
        </row>
        <row r="13855">
          <cell r="A13855" t="str">
            <v>E-481</v>
          </cell>
          <cell r="B13855" t="str">
            <v>IBRAHIM MOHAMMED</v>
          </cell>
          <cell r="C13855" t="str">
            <v>INDIA</v>
          </cell>
          <cell r="D13855" t="str">
            <v>784-1979-3093869-7</v>
          </cell>
          <cell r="E13855" t="str">
            <v>14/07/2014</v>
          </cell>
          <cell r="F13855" t="str">
            <v>EICO, SHARJAH</v>
          </cell>
        </row>
        <row r="13856">
          <cell r="A13856" t="str">
            <v>E-482</v>
          </cell>
          <cell r="B13856" t="str">
            <v>NATARAJAN KASIVISWANATHAN</v>
          </cell>
          <cell r="C13856" t="str">
            <v>INDIA</v>
          </cell>
          <cell r="D13856" t="str">
            <v>784-1987-0640636-4</v>
          </cell>
          <cell r="E13856" t="str">
            <v>10/07/2014</v>
          </cell>
          <cell r="F13856" t="str">
            <v>EICO, SHARJAH</v>
          </cell>
        </row>
        <row r="13857">
          <cell r="A13857" t="str">
            <v>E-483</v>
          </cell>
          <cell r="B13857" t="str">
            <v>JAYAPRAKASAN SANKARANKUTTY
MENON CHERUVULLIL</v>
          </cell>
          <cell r="C13857" t="str">
            <v>INDIA</v>
          </cell>
          <cell r="D13857" t="str">
            <v>784-1970-6163731-6</v>
          </cell>
          <cell r="E13857" t="str">
            <v>14/07/2014</v>
          </cell>
          <cell r="F13857" t="str">
            <v>EICO, SHARJAH</v>
          </cell>
        </row>
        <row r="13858">
          <cell r="A13858" t="str">
            <v>E-484</v>
          </cell>
          <cell r="B13858" t="str">
            <v>MOHAMED HILURUDEEN ABUBACKER SAHABUDEEN</v>
          </cell>
          <cell r="C13858" t="str">
            <v>INDIA</v>
          </cell>
          <cell r="D13858" t="str">
            <v>784-1988-3047285-2</v>
          </cell>
          <cell r="E13858" t="str">
            <v>22/11/2018</v>
          </cell>
          <cell r="F13858" t="str">
            <v>EICO - SHARJAH</v>
          </cell>
        </row>
        <row r="13859">
          <cell r="A13859" t="str">
            <v>E-486</v>
          </cell>
          <cell r="B13859" t="str">
            <v>ZIR KAMAL</v>
          </cell>
          <cell r="C13859" t="str">
            <v>PAKISTAN</v>
          </cell>
          <cell r="D13859" t="str">
            <v>784-1985-0492816-3</v>
          </cell>
          <cell r="E13859" t="str">
            <v>08/01/2019</v>
          </cell>
          <cell r="F13859" t="str">
            <v>I RECEIVED ID COPY ONLY
WORKING, EICO-SHJ</v>
          </cell>
        </row>
        <row r="13860">
          <cell r="A13860" t="str">
            <v>E-488</v>
          </cell>
          <cell r="B13860" t="str">
            <v>SAROJ BASNET</v>
          </cell>
          <cell r="C13860" t="str">
            <v>NEPAL</v>
          </cell>
          <cell r="D13860" t="str">
            <v>784-1993-4851761-8</v>
          </cell>
          <cell r="E13860" t="str">
            <v>11/02/2019</v>
          </cell>
          <cell r="F13860" t="str">
            <v>EICO-SHARJAH</v>
          </cell>
        </row>
        <row r="13861">
          <cell r="A13861" t="str">
            <v>E-489</v>
          </cell>
          <cell r="B13861" t="str">
            <v>SHEKH NARAYAN BHANDARI</v>
          </cell>
          <cell r="C13861" t="str">
            <v>NEPAL</v>
          </cell>
          <cell r="D13861" t="str">
            <v>784-1975-3728108-7</v>
          </cell>
          <cell r="E13861" t="str">
            <v>22/02/2019</v>
          </cell>
          <cell r="F13861" t="str">
            <v>EICO - SHARJAH</v>
          </cell>
        </row>
        <row r="13862">
          <cell r="A13862" t="str">
            <v>E-49</v>
          </cell>
          <cell r="B13862" t="str">
            <v>SHIEK DAWOOD KIDAR</v>
          </cell>
          <cell r="C13862" t="str">
            <v>INDIA</v>
          </cell>
          <cell r="D13862" t="str">
            <v>784-1959-7285181-0</v>
          </cell>
          <cell r="E13862" t="str">
            <v>17/09/2018</v>
          </cell>
          <cell r="F13862" t="str">
            <v>ADMN-EICO</v>
          </cell>
        </row>
        <row r="13863">
          <cell r="A13863" t="str">
            <v>E-532</v>
          </cell>
          <cell r="B13863" t="str">
            <v>JONEL SILAGAN EVALLE</v>
          </cell>
          <cell r="C13863" t="str">
            <v>PHILIPPINES</v>
          </cell>
          <cell r="D13863" t="str">
            <v>784-1990-3274925-3</v>
          </cell>
          <cell r="E13863">
            <v>43381</v>
          </cell>
          <cell r="F13863" t="str">
            <v>EICO-SHARJAH</v>
          </cell>
        </row>
        <row r="13864">
          <cell r="A13864" t="str">
            <v>E-533</v>
          </cell>
          <cell r="B13864" t="str">
            <v>MARTIN JR LUGO MURILLO</v>
          </cell>
          <cell r="C13864" t="str">
            <v>PHILIPPINES</v>
          </cell>
          <cell r="D13864" t="str">
            <v>784-1985-9047172-2</v>
          </cell>
          <cell r="E13864">
            <v>43381</v>
          </cell>
          <cell r="F13864" t="str">
            <v>EICO-SHARJAH</v>
          </cell>
        </row>
        <row r="13865">
          <cell r="A13865" t="str">
            <v>E-534</v>
          </cell>
          <cell r="B13865" t="str">
            <v>SABIN VARGHESE THOMAS</v>
          </cell>
          <cell r="C13865" t="str">
            <v>INDIA</v>
          </cell>
          <cell r="D13865" t="str">
            <v>784-1984-19795814</v>
          </cell>
          <cell r="E13865">
            <v>43423</v>
          </cell>
          <cell r="F13865" t="str">
            <v>EICO - SHARJAH</v>
          </cell>
        </row>
        <row r="13866">
          <cell r="A13866" t="str">
            <v>E-535</v>
          </cell>
          <cell r="B13866" t="str">
            <v>AKHEEL SHAREEF MOHAMMED</v>
          </cell>
          <cell r="C13866" t="str">
            <v>INDIA</v>
          </cell>
          <cell r="D13866" t="str">
            <v>784-1984-5187913-8</v>
          </cell>
          <cell r="E13866" t="str">
            <v>17/04/2019</v>
          </cell>
          <cell r="F13866" t="str">
            <v>EICO - SHARJAH</v>
          </cell>
        </row>
        <row r="13867">
          <cell r="A13867" t="str">
            <v>E-536</v>
          </cell>
          <cell r="B13867" t="str">
            <v>ZAKIR ULLAH ILYAS KHAN</v>
          </cell>
          <cell r="C13867" t="str">
            <v>PAKISTAN</v>
          </cell>
          <cell r="D13867" t="str">
            <v>784-1992-1863589-0</v>
          </cell>
          <cell r="E13867">
            <v>43599</v>
          </cell>
          <cell r="F13867" t="str">
            <v>EICO - SHARJAH</v>
          </cell>
        </row>
        <row r="13868">
          <cell r="A13868" t="str">
            <v>E-537</v>
          </cell>
          <cell r="B13868" t="str">
            <v>GOWTHAMARAJ MARISAMY SELVARAJ</v>
          </cell>
          <cell r="C13868" t="str">
            <v>INDIA</v>
          </cell>
          <cell r="D13868" t="str">
            <v>784-1992-8140426-1</v>
          </cell>
          <cell r="E13868">
            <v>43612</v>
          </cell>
          <cell r="F13868" t="str">
            <v>EICO-SHARJAH</v>
          </cell>
        </row>
        <row r="13869">
          <cell r="A13869" t="str">
            <v>E-538</v>
          </cell>
          <cell r="B13869" t="str">
            <v>MURALI GOPALAKRISHNAN</v>
          </cell>
          <cell r="C13869" t="str">
            <v>INDIA</v>
          </cell>
          <cell r="D13869" t="str">
            <v>784-1989-9546417-3</v>
          </cell>
          <cell r="E13869">
            <v>43612</v>
          </cell>
          <cell r="F13869" t="str">
            <v>EICO - SHARJAH</v>
          </cell>
        </row>
        <row r="13870">
          <cell r="A13870" t="str">
            <v>E-539</v>
          </cell>
          <cell r="B13870" t="str">
            <v>RAJA KUMAR CHETTIAR</v>
          </cell>
          <cell r="C13870" t="str">
            <v>INDIA</v>
          </cell>
          <cell r="D13870" t="str">
            <v>784-1990-9650460-2</v>
          </cell>
          <cell r="E13870">
            <v>43607</v>
          </cell>
          <cell r="F13870" t="str">
            <v>EICO - SHARJAH</v>
          </cell>
        </row>
        <row r="13871">
          <cell r="A13871" t="str">
            <v>E-540</v>
          </cell>
          <cell r="B13871" t="str">
            <v>THIYAGU NAGARAJAN</v>
          </cell>
          <cell r="C13871" t="str">
            <v>INDIA</v>
          </cell>
          <cell r="D13871" t="str">
            <v>784-1989-0937083-9</v>
          </cell>
          <cell r="E13871">
            <v>43613</v>
          </cell>
          <cell r="F13871" t="str">
            <v>EICO - SHARJAH</v>
          </cell>
        </row>
        <row r="13872">
          <cell r="A13872" t="str">
            <v>E-541</v>
          </cell>
          <cell r="B13872" t="str">
            <v>VASANTHAKUMAR MANIMARAN</v>
          </cell>
          <cell r="C13872" t="str">
            <v>INDIA</v>
          </cell>
          <cell r="D13872" t="str">
            <v>784-1992-2148257-5</v>
          </cell>
          <cell r="E13872" t="str">
            <v>03/06/2019</v>
          </cell>
          <cell r="F13872" t="str">
            <v>EICO-SHARJAH</v>
          </cell>
        </row>
        <row r="13873">
          <cell r="A13873" t="str">
            <v>E-543</v>
          </cell>
          <cell r="B13873" t="str">
            <v>ARAVINTHAN RAMALINGAM</v>
          </cell>
          <cell r="C13873" t="str">
            <v>INDIA</v>
          </cell>
          <cell r="D13873" t="str">
            <v>784-1981-5324619-8</v>
          </cell>
          <cell r="E13873" t="str">
            <v>02/06/2019</v>
          </cell>
          <cell r="F13873" t="str">
            <v>EICO-SHARJAH</v>
          </cell>
        </row>
        <row r="13874">
          <cell r="A13874" t="str">
            <v>E-544</v>
          </cell>
          <cell r="B13874" t="str">
            <v>SURESH DHANASEKAR</v>
          </cell>
          <cell r="C13874" t="str">
            <v>INDIA</v>
          </cell>
          <cell r="D13874" t="str">
            <v>784-1991-4030359-7</v>
          </cell>
          <cell r="E13874" t="str">
            <v>06/06/2019</v>
          </cell>
          <cell r="F13874" t="str">
            <v>EICO-SHARJAH</v>
          </cell>
        </row>
        <row r="13875">
          <cell r="A13875" t="str">
            <v>E-546</v>
          </cell>
          <cell r="B13875" t="str">
            <v>KARTHIKEYAN DHANAPAL</v>
          </cell>
          <cell r="C13875" t="str">
            <v>INDIA</v>
          </cell>
          <cell r="D13875" t="str">
            <v>784-1987-1409025-9</v>
          </cell>
          <cell r="E13875">
            <v>43619</v>
          </cell>
          <cell r="F13875" t="str">
            <v>SHARJAH</v>
          </cell>
        </row>
        <row r="13876">
          <cell r="A13876" t="str">
            <v>E-547</v>
          </cell>
          <cell r="B13876" t="str">
            <v>MOHAMED SADAM HUSSAIN GULAM KATHER</v>
          </cell>
          <cell r="C13876" t="str">
            <v>INDIA</v>
          </cell>
          <cell r="D13876" t="str">
            <v>784-1990-8490873-2</v>
          </cell>
          <cell r="E13876" t="str">
            <v>03/06/2019</v>
          </cell>
          <cell r="F13876" t="str">
            <v>EICO-SHARJAH</v>
          </cell>
        </row>
        <row r="13877">
          <cell r="A13877" t="str">
            <v>E-548</v>
          </cell>
          <cell r="B13877" t="str">
            <v>MARIMUTHU RAJAGOPAL</v>
          </cell>
          <cell r="C13877" t="str">
            <v>INDIA</v>
          </cell>
          <cell r="D13877" t="str">
            <v>784-1994-3764937-1</v>
          </cell>
          <cell r="E13877" t="str">
            <v>01/07/2019</v>
          </cell>
          <cell r="F13877" t="str">
            <v>EICO - SHARJAH</v>
          </cell>
        </row>
        <row r="13878">
          <cell r="A13878" t="str">
            <v>E-549</v>
          </cell>
          <cell r="B13878" t="str">
            <v>ABDAHIR VAVAKHAN</v>
          </cell>
          <cell r="C13878" t="str">
            <v>INDIA</v>
          </cell>
          <cell r="D13878" t="str">
            <v>784-1995-0579460-4</v>
          </cell>
          <cell r="E13878">
            <v>43678</v>
          </cell>
          <cell r="F13878" t="str">
            <v>EICO - SHARJAH</v>
          </cell>
        </row>
        <row r="13879">
          <cell r="A13879" t="str">
            <v>E-550</v>
          </cell>
          <cell r="B13879" t="str">
            <v>SUDHARSAN PALANIVEL</v>
          </cell>
          <cell r="C13879" t="str">
            <v>INDIA</v>
          </cell>
          <cell r="D13879" t="str">
            <v>784-1996-7617375-2</v>
          </cell>
          <cell r="E13879">
            <v>43675</v>
          </cell>
          <cell r="F13879" t="str">
            <v>EICO - SHARJAH</v>
          </cell>
        </row>
        <row r="13880">
          <cell r="A13880" t="str">
            <v>E-66</v>
          </cell>
          <cell r="B13880" t="str">
            <v>ABDUL SATHAR MOHAMED MUKTHAR</v>
          </cell>
          <cell r="C13880" t="str">
            <v>INDIA</v>
          </cell>
          <cell r="D13880" t="str">
            <v>784-1976-0491483-4</v>
          </cell>
          <cell r="E13880" t="str">
            <v>24/07/2014</v>
          </cell>
          <cell r="F13880" t="str">
            <v>EICO</v>
          </cell>
        </row>
        <row r="13881">
          <cell r="A13881" t="str">
            <v>E-73</v>
          </cell>
          <cell r="B13881" t="str">
            <v>SETHU MANI SETHU</v>
          </cell>
          <cell r="C13881" t="str">
            <v>INDIA</v>
          </cell>
          <cell r="D13881" t="str">
            <v>784-1966-6825242-0</v>
          </cell>
          <cell r="E13881" t="str">
            <v>28/07/2014</v>
          </cell>
          <cell r="F13881" t="str">
            <v>EICO-SHARJAH</v>
          </cell>
        </row>
        <row r="13882">
          <cell r="A13882" t="str">
            <v>E-80</v>
          </cell>
          <cell r="B13882" t="str">
            <v>MOHIDEEN YUSUFF MOHIDEEN</v>
          </cell>
          <cell r="C13882" t="str">
            <v>INDIA</v>
          </cell>
          <cell r="D13882" t="str">
            <v>784-1959-7249737-4</v>
          </cell>
          <cell r="E13882" t="str">
            <v>08/10/2014</v>
          </cell>
          <cell r="F13882" t="str">
            <v>EICO-SHARJAH</v>
          </cell>
        </row>
        <row r="13883">
          <cell r="A13883" t="str">
            <v>E-82</v>
          </cell>
          <cell r="B13883" t="str">
            <v>POOMINATHAN SRINIVASAN</v>
          </cell>
          <cell r="C13883" t="str">
            <v>INDIA</v>
          </cell>
          <cell r="D13883" t="str">
            <v>784-1974-2797264-7</v>
          </cell>
          <cell r="E13883" t="str">
            <v>24/07/2014</v>
          </cell>
          <cell r="F13883" t="str">
            <v>EICO, SHARJAH</v>
          </cell>
        </row>
        <row r="13884">
          <cell r="A13884" t="str">
            <v>E-84</v>
          </cell>
          <cell r="B13884" t="str">
            <v>SAHABUDEEN ABUBACKER</v>
          </cell>
          <cell r="C13884" t="str">
            <v>INDIA</v>
          </cell>
          <cell r="D13884" t="str">
            <v>784-1961-8650710-7</v>
          </cell>
          <cell r="E13884" t="str">
            <v>23/07/2014</v>
          </cell>
          <cell r="F13884" t="str">
            <v>EICO, SHARJAH</v>
          </cell>
        </row>
        <row r="13885">
          <cell r="A13885" t="str">
            <v>E-86</v>
          </cell>
          <cell r="B13885" t="str">
            <v xml:space="preserve">SHEIL IMAM ABDUL ASEN </v>
          </cell>
          <cell r="C13885" t="str">
            <v>INDIA</v>
          </cell>
          <cell r="D13885" t="str">
            <v>784-1967-9852539-8</v>
          </cell>
          <cell r="E13885" t="str">
            <v>26/10/2018</v>
          </cell>
          <cell r="F13885" t="str">
            <v>EICO - SHARJAH</v>
          </cell>
        </row>
        <row r="13886">
          <cell r="A13886" t="str">
            <v>E-87</v>
          </cell>
          <cell r="B13886" t="str">
            <v xml:space="preserve">PALANICHAMY VELMURUGAN </v>
          </cell>
          <cell r="C13886" t="str">
            <v>INDIA</v>
          </cell>
          <cell r="D13886" t="str">
            <v>784-1970-7350327-4</v>
          </cell>
          <cell r="E13886" t="str">
            <v>19/10/2018</v>
          </cell>
          <cell r="F13886" t="str">
            <v>EICO - SHARJAH</v>
          </cell>
        </row>
        <row r="13887">
          <cell r="A13887" t="str">
            <v>E-93</v>
          </cell>
          <cell r="B13887" t="str">
            <v>THIRUNAVUKKARSU SARAVANAN</v>
          </cell>
          <cell r="C13887" t="str">
            <v>INDIA</v>
          </cell>
          <cell r="D13887" t="str">
            <v>784-1972-2596193-3</v>
          </cell>
          <cell r="E13887">
            <v>43426</v>
          </cell>
          <cell r="F13887" t="str">
            <v>EICO - SHARJAH</v>
          </cell>
        </row>
        <row r="13888">
          <cell r="A13888" t="str">
            <v>MR.ISMAIL
HOUSE MAID</v>
          </cell>
          <cell r="B13888" t="str">
            <v>GLENOR ACOSTA PLAZA</v>
          </cell>
          <cell r="C13888" t="str">
            <v>PHILIPPINES</v>
          </cell>
          <cell r="D13888" t="str">
            <v>784-1977-3187046-1</v>
          </cell>
          <cell r="E13888" t="str">
            <v>04/11/2015</v>
          </cell>
          <cell r="F13888" t="str">
            <v>RAS AL KHAIMAH</v>
          </cell>
        </row>
        <row r="13889">
          <cell r="A13889" t="str">
            <v>MR.OMER 
KAHALID</v>
          </cell>
          <cell r="B13889" t="str">
            <v>DANA OMAR KHANATI</v>
          </cell>
          <cell r="C13889" t="str">
            <v>SYRIAN</v>
          </cell>
          <cell r="D13889" t="str">
            <v>784-2006-6813510-4</v>
          </cell>
          <cell r="E13889" t="str">
            <v>08/06/2017</v>
          </cell>
          <cell r="F13889" t="str">
            <v>SHARJAH</v>
          </cell>
        </row>
        <row r="13890">
          <cell r="A13890"/>
          <cell r="B13890" t="str">
            <v>AMIRA RACHID ALMUSIAT</v>
          </cell>
          <cell r="C13890" t="str">
            <v>SYRIAN</v>
          </cell>
          <cell r="D13890" t="str">
            <v>784-1972-9183827-0</v>
          </cell>
          <cell r="E13890" t="str">
            <v>10.02.2017</v>
          </cell>
          <cell r="F13890" t="str">
            <v>EICO - SHARJAH</v>
          </cell>
        </row>
        <row r="13891">
          <cell r="A13891"/>
          <cell r="B13891" t="str">
            <v>HAYA AMER ALMUSLAT</v>
          </cell>
          <cell r="C13891" t="str">
            <v>SYRIAN</v>
          </cell>
          <cell r="D13891" t="str">
            <v>784-1998-4641726-1</v>
          </cell>
          <cell r="E13891" t="str">
            <v>10.02.2017</v>
          </cell>
          <cell r="F13891" t="str">
            <v>EICO - SHARJAH</v>
          </cell>
        </row>
        <row r="13892">
          <cell r="A13892"/>
          <cell r="B13892" t="str">
            <v>ALANOOD AMER ALMUSLAT</v>
          </cell>
          <cell r="C13892" t="str">
            <v>SYRIAN</v>
          </cell>
          <cell r="D13892" t="str">
            <v>784-2000-3615974-5</v>
          </cell>
          <cell r="E13892" t="str">
            <v>10.02.2017</v>
          </cell>
          <cell r="F13892" t="str">
            <v>EICO - SHARJAH</v>
          </cell>
        </row>
        <row r="13893">
          <cell r="A13893"/>
          <cell r="B13893" t="str">
            <v>MELHEM AMER ALMUSLAT</v>
          </cell>
          <cell r="C13893" t="str">
            <v>SYRIAN</v>
          </cell>
          <cell r="D13893" t="str">
            <v>784-2002-5396937-0</v>
          </cell>
          <cell r="E13893" t="str">
            <v>10.02.2017</v>
          </cell>
          <cell r="F13893" t="str">
            <v>EICO - SHARJAH</v>
          </cell>
        </row>
        <row r="13894">
          <cell r="A13894"/>
          <cell r="B13894" t="str">
            <v>TALAL AMER ALMUSLAT</v>
          </cell>
          <cell r="C13894" t="str">
            <v>SYRIAN</v>
          </cell>
          <cell r="D13894" t="str">
            <v>784-2005-6837654-3</v>
          </cell>
          <cell r="E13894" t="str">
            <v>10.02.2017</v>
          </cell>
          <cell r="F13894" t="str">
            <v>EICO - SHARJAH</v>
          </cell>
        </row>
        <row r="13895">
          <cell r="A13895">
            <v>2382</v>
          </cell>
          <cell r="B13895" t="str">
            <v>KANAKATALA  NAMPELLI</v>
          </cell>
          <cell r="C13895" t="str">
            <v>INDIA</v>
          </cell>
          <cell r="D13895" t="str">
            <v>784-1964-0708151-0</v>
          </cell>
          <cell r="E13895">
            <v>43724</v>
          </cell>
          <cell r="F13895" t="str">
            <v>ABU DHABI</v>
          </cell>
        </row>
        <row r="13896">
          <cell r="A13896">
            <v>73873</v>
          </cell>
          <cell r="B13896" t="str">
            <v>MAMUN HOSSAIN KARAMAT ALI</v>
          </cell>
          <cell r="C13896" t="str">
            <v>BANGLADESH</v>
          </cell>
          <cell r="D13896" t="str">
            <v>784-1983-9649487-8</v>
          </cell>
          <cell r="E13896">
            <v>43726</v>
          </cell>
          <cell r="F13896" t="str">
            <v>ABU DHABI</v>
          </cell>
        </row>
        <row r="13897">
          <cell r="A13897">
            <v>73365</v>
          </cell>
          <cell r="B13897" t="str">
            <v>ASHRAFUL JOJ MIA</v>
          </cell>
          <cell r="C13897" t="str">
            <v>BANGLADESH</v>
          </cell>
          <cell r="D13897" t="str">
            <v>784-1982-8692062-8</v>
          </cell>
          <cell r="E13897">
            <v>43714</v>
          </cell>
          <cell r="F13897" t="str">
            <v>ABU DHABI</v>
          </cell>
        </row>
        <row r="13898">
          <cell r="A13898">
            <v>73321</v>
          </cell>
          <cell r="B13898" t="str">
            <v>NASIR KHAN AKBAR</v>
          </cell>
          <cell r="C13898" t="str">
            <v>BANGLADESH</v>
          </cell>
          <cell r="D13898" t="str">
            <v>784-1983-2639874-4</v>
          </cell>
          <cell r="E13898">
            <v>43715</v>
          </cell>
          <cell r="F13898" t="str">
            <v>ABU DHABI</v>
          </cell>
        </row>
        <row r="13899">
          <cell r="A13899">
            <v>71355</v>
          </cell>
          <cell r="B13899" t="str">
            <v>ALAUDDIN GAZI SOHID ULLAH GAZI</v>
          </cell>
          <cell r="C13899" t="str">
            <v>BANGLADESH</v>
          </cell>
          <cell r="D13899" t="str">
            <v>784-1981-4351373-1</v>
          </cell>
          <cell r="E13899">
            <v>43722</v>
          </cell>
          <cell r="F13899" t="str">
            <v>ABU DHABI</v>
          </cell>
        </row>
        <row r="13900">
          <cell r="A13900">
            <v>71141</v>
          </cell>
          <cell r="B13900" t="str">
            <v>TOHIDUL ISLAM 
ALI HAIDER CHOWDHURY</v>
          </cell>
          <cell r="C13900" t="str">
            <v>BANGLADESH</v>
          </cell>
          <cell r="D13900" t="str">
            <v>784-1983-8408374-1</v>
          </cell>
          <cell r="E13900">
            <v>43720</v>
          </cell>
          <cell r="F13900" t="str">
            <v>ABU DHABI</v>
          </cell>
        </row>
        <row r="13901">
          <cell r="A13901">
            <v>70838</v>
          </cell>
          <cell r="B13901" t="str">
            <v>BABUL HOSSAIN JOYNAL ABDIN</v>
          </cell>
          <cell r="C13901" t="str">
            <v>BANGLADESH</v>
          </cell>
          <cell r="D13901" t="str">
            <v>784-1980-0815852-3</v>
          </cell>
          <cell r="E13901">
            <v>43709</v>
          </cell>
          <cell r="F13901" t="str">
            <v>ABU DHABI</v>
          </cell>
        </row>
        <row r="13902">
          <cell r="A13902">
            <v>70803</v>
          </cell>
          <cell r="B13902" t="str">
            <v>MAHSIN KAMAL MIAH</v>
          </cell>
          <cell r="C13902" t="str">
            <v>BANGLADESH</v>
          </cell>
          <cell r="D13902" t="str">
            <v>784-1984-6394365-8</v>
          </cell>
          <cell r="E13902">
            <v>43709</v>
          </cell>
          <cell r="F13902" t="str">
            <v>ABU DHABI</v>
          </cell>
        </row>
        <row r="13903">
          <cell r="A13903">
            <v>70450</v>
          </cell>
          <cell r="B13903" t="str">
            <v>SYED MOHAMMED MOHMAED MAIDEEN</v>
          </cell>
          <cell r="C13903" t="str">
            <v>INDIA</v>
          </cell>
          <cell r="D13903" t="str">
            <v>784-1980-6206103-5</v>
          </cell>
          <cell r="E13903">
            <v>43717</v>
          </cell>
          <cell r="F13903" t="str">
            <v>ABU DHABI</v>
          </cell>
        </row>
        <row r="13904">
          <cell r="A13904">
            <v>90526</v>
          </cell>
          <cell r="B13904" t="str">
            <v>KAJA MYDEEN SIMATTI OMAR</v>
          </cell>
          <cell r="C13904" t="str">
            <v>INDIAN</v>
          </cell>
          <cell r="D13904" t="str">
            <v>784-1966-2650849-1</v>
          </cell>
          <cell r="E13904">
            <v>43720</v>
          </cell>
          <cell r="F13904" t="str">
            <v>ABU DHABI</v>
          </cell>
        </row>
        <row r="13905">
          <cell r="A13905">
            <v>7048</v>
          </cell>
          <cell r="B13905" t="str">
            <v>GANESAN RASU</v>
          </cell>
          <cell r="C13905" t="str">
            <v>INDIAN</v>
          </cell>
          <cell r="D13905" t="str">
            <v>784-1968-6283625-9</v>
          </cell>
          <cell r="E13905">
            <v>43724</v>
          </cell>
          <cell r="F13905" t="str">
            <v>ABU DHABI</v>
          </cell>
        </row>
        <row r="13906">
          <cell r="A13906">
            <v>73481</v>
          </cell>
          <cell r="B13906" t="str">
            <v>ALI AZZAM BATEAN</v>
          </cell>
          <cell r="C13906" t="str">
            <v>BANGLADESH</v>
          </cell>
          <cell r="D13906" t="str">
            <v>784-1984-7058195-4</v>
          </cell>
          <cell r="E13906">
            <v>43715</v>
          </cell>
          <cell r="F13906" t="str">
            <v>ABU DHABI</v>
          </cell>
        </row>
        <row r="13907">
          <cell r="A13907" t="str">
            <v>E-443</v>
          </cell>
          <cell r="B13907" t="str">
            <v>SHAHA ALAM NOAB MIAH</v>
          </cell>
          <cell r="C13907" t="str">
            <v>BANGLADESH</v>
          </cell>
          <cell r="D13907" t="str">
            <v>784-1982-1862057-7</v>
          </cell>
          <cell r="E13907">
            <v>43720</v>
          </cell>
          <cell r="F13907" t="str">
            <v>ABU DHABI</v>
          </cell>
        </row>
        <row r="13908">
          <cell r="A13908">
            <v>70779</v>
          </cell>
          <cell r="B13908" t="str">
            <v>FARUQUE HOSSAIN ALI AKBAR</v>
          </cell>
          <cell r="C13908" t="str">
            <v>BANGLADESH</v>
          </cell>
          <cell r="D13908" t="str">
            <v>784-1978-3246053-5</v>
          </cell>
          <cell r="E13908">
            <v>43694</v>
          </cell>
          <cell r="F13908" t="str">
            <v>ABU DHABI</v>
          </cell>
        </row>
        <row r="13909">
          <cell r="A13909">
            <v>73326</v>
          </cell>
          <cell r="B13909" t="str">
            <v>KHOKON CHANDRA  BARMON 
NGANDRA CHANDRA</v>
          </cell>
          <cell r="C13909" t="str">
            <v>BANGLADESH</v>
          </cell>
          <cell r="D13909" t="str">
            <v>784-1982-5481919-0</v>
          </cell>
          <cell r="E13909">
            <v>43708</v>
          </cell>
          <cell r="F13909" t="str">
            <v>ABU DHABI</v>
          </cell>
        </row>
        <row r="13910">
          <cell r="A13910">
            <v>73363</v>
          </cell>
          <cell r="B13910" t="str">
            <v>AMIN JALFU MIAH</v>
          </cell>
          <cell r="C13910" t="str">
            <v>BANGLADESH</v>
          </cell>
          <cell r="D13910" t="str">
            <v>784-1981-9504910-5</v>
          </cell>
          <cell r="E13910">
            <v>43709</v>
          </cell>
          <cell r="F13910" t="str">
            <v>ABU DHABI</v>
          </cell>
        </row>
        <row r="13911">
          <cell r="A13911">
            <v>70796</v>
          </cell>
          <cell r="B13911" t="str">
            <v>JABIR HOSSAIN SAMSUDDIN</v>
          </cell>
          <cell r="C13911" t="str">
            <v>BANGLADESH</v>
          </cell>
          <cell r="D13911" t="str">
            <v>784-1982-7246971-3</v>
          </cell>
          <cell r="E13911">
            <v>43709</v>
          </cell>
          <cell r="F13911" t="str">
            <v>ABU DHABI</v>
          </cell>
        </row>
        <row r="13912">
          <cell r="A13912">
            <v>70773</v>
          </cell>
          <cell r="B13912" t="str">
            <v>MOTHUN NORASH</v>
          </cell>
          <cell r="C13912" t="str">
            <v>BANGLADESH</v>
          </cell>
          <cell r="D13912" t="str">
            <v>784-1985-6543629-6</v>
          </cell>
          <cell r="E13912">
            <v>43708</v>
          </cell>
          <cell r="F13912" t="str">
            <v>ABU DHABI</v>
          </cell>
        </row>
        <row r="13913">
          <cell r="A13913" t="str">
            <v>E-426</v>
          </cell>
          <cell r="B13913" t="str">
            <v>MAMUN MIAH ABDUL AHAD</v>
          </cell>
          <cell r="C13913" t="str">
            <v>BANGLADESH</v>
          </cell>
          <cell r="D13913" t="str">
            <v>784-1987-1984647-3</v>
          </cell>
          <cell r="E13913">
            <v>43714</v>
          </cell>
          <cell r="F13913" t="str">
            <v>ABU DHABI</v>
          </cell>
        </row>
        <row r="13914">
          <cell r="A13914">
            <v>60988</v>
          </cell>
          <cell r="B13914" t="str">
            <v>MOHAMED BASHEER NOOR MOHAMED</v>
          </cell>
          <cell r="C13914" t="str">
            <v>INDIA</v>
          </cell>
          <cell r="D13914" t="str">
            <v>784-1981-5804724-5</v>
          </cell>
          <cell r="E13914">
            <v>43714</v>
          </cell>
          <cell r="F13914" t="str">
            <v>ABU DHABI</v>
          </cell>
        </row>
        <row r="13915">
          <cell r="A13915" t="str">
            <v>E-434</v>
          </cell>
          <cell r="B13915" t="str">
            <v>BALATHEEPAN RAVICHANDRAN</v>
          </cell>
          <cell r="C13915" t="str">
            <v>INDIA</v>
          </cell>
          <cell r="D13915" t="str">
            <v>784-1988-0703142-6</v>
          </cell>
          <cell r="E13915">
            <v>43714</v>
          </cell>
          <cell r="F13915" t="str">
            <v>ABU DHABI</v>
          </cell>
        </row>
        <row r="13916">
          <cell r="A13916">
            <v>70832</v>
          </cell>
          <cell r="B13916" t="str">
            <v>JAHANGIR ALAM LUTHUR RAHAMAN</v>
          </cell>
          <cell r="C13916" t="str">
            <v>BANGLADESH</v>
          </cell>
          <cell r="D13916" t="str">
            <v>784-1982-0573579-2</v>
          </cell>
          <cell r="E13916">
            <v>43702</v>
          </cell>
          <cell r="F13916" t="str">
            <v>ABU DHABI</v>
          </cell>
        </row>
        <row r="13917">
          <cell r="A13917">
            <v>4934</v>
          </cell>
          <cell r="B13917" t="str">
            <v>NAGUMUTHU PALANI</v>
          </cell>
          <cell r="C13917" t="str">
            <v>INDIA</v>
          </cell>
          <cell r="D13917" t="str">
            <v>784-1966-3621868-5</v>
          </cell>
          <cell r="E13917">
            <v>43717</v>
          </cell>
          <cell r="F13917" t="str">
            <v>ABU DHABI</v>
          </cell>
        </row>
        <row r="13918">
          <cell r="A13918">
            <v>12679</v>
          </cell>
          <cell r="B13918" t="str">
            <v>MARFAT ALI HABIB ULLAH SHEKH</v>
          </cell>
          <cell r="C13918" t="str">
            <v>BANGLADESH</v>
          </cell>
          <cell r="D13918" t="str">
            <v>784-1975-8285742-7</v>
          </cell>
          <cell r="E13918">
            <v>43717</v>
          </cell>
          <cell r="F13918" t="str">
            <v>ABU DHABI</v>
          </cell>
        </row>
        <row r="13919">
          <cell r="A13919">
            <v>12552</v>
          </cell>
          <cell r="B13919" t="str">
            <v>SYEDABUTHAHIR SARIBU</v>
          </cell>
          <cell r="C13919" t="str">
            <v>INDIA</v>
          </cell>
          <cell r="D13919" t="str">
            <v>784-1979-2518028-9</v>
          </cell>
          <cell r="E13919">
            <v>43717</v>
          </cell>
          <cell r="F13919" t="str">
            <v>ABU DHABI</v>
          </cell>
        </row>
        <row r="13920">
          <cell r="A13920">
            <v>90535</v>
          </cell>
          <cell r="B13920" t="str">
            <v>CHANDRAN SOORIYAKANNU</v>
          </cell>
          <cell r="C13920" t="str">
            <v>INDIAN</v>
          </cell>
          <cell r="D13920" t="str">
            <v>784-1968-8054206-1</v>
          </cell>
          <cell r="E13920">
            <v>43710</v>
          </cell>
          <cell r="F13920" t="str">
            <v>ABU DHABI</v>
          </cell>
        </row>
        <row r="13921">
          <cell r="A13921">
            <v>79013</v>
          </cell>
          <cell r="B13921" t="str">
            <v>CHANDRASEKHAR BUNGA</v>
          </cell>
          <cell r="C13921" t="str">
            <v>INDIA</v>
          </cell>
          <cell r="D13921" t="str">
            <v>784-1976-3949710-2</v>
          </cell>
          <cell r="E13921">
            <v>43702</v>
          </cell>
          <cell r="F13921" t="str">
            <v>ABU DHABI</v>
          </cell>
        </row>
        <row r="13922">
          <cell r="A13922">
            <v>90537</v>
          </cell>
          <cell r="B13922" t="str">
            <v xml:space="preserve">RAVI ERUSAPPAN </v>
          </cell>
          <cell r="C13922" t="str">
            <v>INDIAN</v>
          </cell>
          <cell r="D13922" t="str">
            <v>784-1977-3968476-5</v>
          </cell>
          <cell r="E13922">
            <v>43727</v>
          </cell>
          <cell r="F13922" t="str">
            <v>ABU DHABI</v>
          </cell>
        </row>
        <row r="13923">
          <cell r="A13923">
            <v>12671</v>
          </cell>
          <cell r="B13923" t="str">
            <v>AKTER HOSSAIN SANA ULLA</v>
          </cell>
          <cell r="C13923" t="str">
            <v>BANGLADESH</v>
          </cell>
          <cell r="D13923" t="str">
            <v>784-1977-7518654-3</v>
          </cell>
          <cell r="E13923">
            <v>43724</v>
          </cell>
          <cell r="F13923" t="str">
            <v>ABU DHABI</v>
          </cell>
        </row>
        <row r="13924">
          <cell r="A13924">
            <v>7495</v>
          </cell>
          <cell r="B13924" t="str">
            <v>MOHAMED IBRAHIM KALIL RAH</v>
          </cell>
          <cell r="C13924" t="str">
            <v>INDIAN</v>
          </cell>
          <cell r="D13924" t="str">
            <v>784-1967-4159482-2</v>
          </cell>
          <cell r="E13924">
            <v>43722</v>
          </cell>
          <cell r="F13924" t="str">
            <v>ABU DHABI</v>
          </cell>
        </row>
        <row r="13925">
          <cell r="A13925">
            <v>16876</v>
          </cell>
          <cell r="B13925" t="str">
            <v>RASIKA TARANGANI SRI GUNASEKARA SINHAMUNI</v>
          </cell>
          <cell r="C13925" t="str">
            <v>SRI LANKA</v>
          </cell>
          <cell r="D13925" t="str">
            <v>784-1982-1793972-1</v>
          </cell>
          <cell r="E13925">
            <v>43731</v>
          </cell>
          <cell r="F13925" t="str">
            <v>FUJAIRAH</v>
          </cell>
        </row>
        <row r="13926">
          <cell r="A13926">
            <v>16861</v>
          </cell>
          <cell r="B13926" t="str">
            <v>PALANIRAJA ANBAZHAGAN</v>
          </cell>
          <cell r="C13926" t="str">
            <v>INDIA</v>
          </cell>
          <cell r="D13926" t="str">
            <v>784-1995-9087480-8</v>
          </cell>
          <cell r="E13926">
            <v>43724</v>
          </cell>
          <cell r="F13926" t="str">
            <v>FUJAIRAH</v>
          </cell>
        </row>
        <row r="13927">
          <cell r="A13927">
            <v>16866</v>
          </cell>
          <cell r="B13927" t="str">
            <v>KHAMMA BAHADUR BUDHA</v>
          </cell>
          <cell r="C13927" t="str">
            <v>NEPAL</v>
          </cell>
          <cell r="D13927" t="str">
            <v>784-1993-2690652-8</v>
          </cell>
          <cell r="E13927">
            <v>43724</v>
          </cell>
          <cell r="F13927" t="str">
            <v>FUJAIRAH</v>
          </cell>
        </row>
        <row r="13928">
          <cell r="A13928">
            <v>16867</v>
          </cell>
          <cell r="B13928" t="str">
            <v>TEK BAHADUR BUDHA</v>
          </cell>
          <cell r="C13928" t="str">
            <v>NEPAL</v>
          </cell>
          <cell r="D13928" t="str">
            <v>784-1993-4680463-8</v>
          </cell>
          <cell r="E13928">
            <v>43724</v>
          </cell>
          <cell r="F13928" t="str">
            <v>FUJAIRAH</v>
          </cell>
        </row>
        <row r="13929">
          <cell r="A13929">
            <v>16848</v>
          </cell>
          <cell r="B13929" t="str">
            <v xml:space="preserve">SINGGA RAM GHALAN </v>
          </cell>
          <cell r="C13929" t="str">
            <v>NEPAL</v>
          </cell>
          <cell r="D13929" t="str">
            <v>784-1988-5137953-1</v>
          </cell>
          <cell r="E13929">
            <v>43727</v>
          </cell>
          <cell r="F13929" t="str">
            <v>FUJAIRAH</v>
          </cell>
        </row>
        <row r="13930">
          <cell r="A13930">
            <v>16849</v>
          </cell>
          <cell r="B13930" t="str">
            <v>NAGAD NARAYAN CHAUDHARY</v>
          </cell>
          <cell r="C13930" t="str">
            <v>NEPAL</v>
          </cell>
          <cell r="D13930" t="str">
            <v>784-1989-8321720-3</v>
          </cell>
          <cell r="E13930">
            <v>43727</v>
          </cell>
          <cell r="F13930" t="str">
            <v>FUJAIRAH</v>
          </cell>
        </row>
        <row r="13931">
          <cell r="A13931">
            <v>16850</v>
          </cell>
          <cell r="B13931" t="str">
            <v>INDRA BAHADUR BHUJEL</v>
          </cell>
          <cell r="C13931" t="str">
            <v>NEPAL</v>
          </cell>
          <cell r="D13931" t="str">
            <v>784-1994-8720242-8</v>
          </cell>
          <cell r="E13931">
            <v>43724</v>
          </cell>
          <cell r="F13931" t="str">
            <v>FUJAIRAH</v>
          </cell>
        </row>
        <row r="13932">
          <cell r="A13932">
            <v>16862</v>
          </cell>
          <cell r="B13932" t="str">
            <v>THANGA DEVENDRAN THANGADURAI</v>
          </cell>
          <cell r="C13932" t="str">
            <v>INDIA</v>
          </cell>
          <cell r="D13932" t="str">
            <v>784-1990-9574047-0</v>
          </cell>
          <cell r="E13932">
            <v>43724</v>
          </cell>
          <cell r="F13932" t="str">
            <v>FUJAIRAH</v>
          </cell>
        </row>
        <row r="13933">
          <cell r="A13933">
            <v>16875</v>
          </cell>
          <cell r="B13933" t="str">
            <v>WASANTH KUMARI PONNUSAMY ALAGESHAN</v>
          </cell>
          <cell r="C13933" t="str">
            <v>SRI LANKA</v>
          </cell>
          <cell r="D13933" t="str">
            <v>784-1987-0594217-9</v>
          </cell>
          <cell r="E13933">
            <v>43731</v>
          </cell>
          <cell r="F13933" t="str">
            <v>FUJAIRAH</v>
          </cell>
        </row>
        <row r="13934">
          <cell r="A13934">
            <v>73466</v>
          </cell>
          <cell r="B13934" t="str">
            <v>KABIR HOSSAIN GIAS UDDIN</v>
          </cell>
          <cell r="C13934" t="str">
            <v>BANGLADESH</v>
          </cell>
          <cell r="D13934" t="str">
            <v>784-1982-6941793-1</v>
          </cell>
          <cell r="E13934">
            <v>43714</v>
          </cell>
          <cell r="F13934" t="str">
            <v>FUJAIRAH</v>
          </cell>
        </row>
        <row r="13935">
          <cell r="A13935">
            <v>73596</v>
          </cell>
          <cell r="B13935" t="str">
            <v>NAYAN MD SAYED JAMAN</v>
          </cell>
          <cell r="C13935" t="str">
            <v>BANGLADESH</v>
          </cell>
          <cell r="D13935" t="str">
            <v>784-1985-9387358-5</v>
          </cell>
          <cell r="E13935">
            <v>43714</v>
          </cell>
          <cell r="F13935" t="str">
            <v>FUJAIRAH</v>
          </cell>
        </row>
        <row r="13936">
          <cell r="A13936">
            <v>70763</v>
          </cell>
          <cell r="B13936" t="str">
            <v>ALEK MIA TAMIJ UDDIN</v>
          </cell>
          <cell r="C13936" t="str">
            <v>BANGLADESH</v>
          </cell>
          <cell r="D13936" t="str">
            <v>784-1985-7285051-3</v>
          </cell>
          <cell r="E13936">
            <v>43708</v>
          </cell>
          <cell r="F13936" t="str">
            <v>FUJAIRAH</v>
          </cell>
        </row>
        <row r="13937">
          <cell r="A13937">
            <v>73377</v>
          </cell>
          <cell r="B13937" t="str">
            <v>ALAL MOJIBOR RAHMAN</v>
          </cell>
          <cell r="C13937" t="str">
            <v>BANGLADESH</v>
          </cell>
          <cell r="D13937" t="str">
            <v>784-1980-2638548-8</v>
          </cell>
          <cell r="E13937">
            <v>43714</v>
          </cell>
          <cell r="F13937" t="str">
            <v>FUJAIRAH</v>
          </cell>
        </row>
        <row r="13938">
          <cell r="A13938">
            <v>70790</v>
          </cell>
          <cell r="B13938" t="str">
            <v>ABDUL RAHMAN SURUJ MIAH</v>
          </cell>
          <cell r="C13938" t="str">
            <v>BANGLADESH</v>
          </cell>
          <cell r="D13938" t="str">
            <v>784-1983-9871087-5</v>
          </cell>
          <cell r="E13938">
            <v>43709</v>
          </cell>
          <cell r="F13938" t="str">
            <v>FUJAIRAH</v>
          </cell>
        </row>
        <row r="13939">
          <cell r="A13939">
            <v>70800</v>
          </cell>
          <cell r="B13939" t="str">
            <v>ALIAR MOLLAH HATEM MOLLAH</v>
          </cell>
          <cell r="C13939" t="str">
            <v>BANGLADESH</v>
          </cell>
          <cell r="D13939" t="str">
            <v>784-1979-0417387-5</v>
          </cell>
          <cell r="E13939">
            <v>43709</v>
          </cell>
          <cell r="F13939" t="str">
            <v>FUJAIRAH</v>
          </cell>
        </row>
        <row r="13940">
          <cell r="A13940">
            <v>70806</v>
          </cell>
          <cell r="B13940" t="str">
            <v>MOHAMMAD ISMAIL EAKUB ALI</v>
          </cell>
          <cell r="C13940" t="str">
            <v>BANGLADESH</v>
          </cell>
          <cell r="D13940" t="str">
            <v>784-1983-1832862-6</v>
          </cell>
          <cell r="E13940">
            <v>43726</v>
          </cell>
          <cell r="F13940" t="str">
            <v>FUJAIRAH</v>
          </cell>
        </row>
        <row r="13941">
          <cell r="A13941">
            <v>73589</v>
          </cell>
          <cell r="B13941" t="str">
            <v>SHAMSUN NAHAR SHAMSUDDIN</v>
          </cell>
          <cell r="C13941" t="str">
            <v>BANGLADESH</v>
          </cell>
          <cell r="D13941" t="str">
            <v>784-1983-8638659-7</v>
          </cell>
          <cell r="E13941">
            <v>43715</v>
          </cell>
          <cell r="F13941" t="str">
            <v>FUJAIRAH-DIBBA</v>
          </cell>
        </row>
        <row r="13942">
          <cell r="A13942">
            <v>70977</v>
          </cell>
          <cell r="B13942" t="str">
            <v>LABLU RUPCHAN</v>
          </cell>
          <cell r="C13942" t="str">
            <v>BANGLADESH</v>
          </cell>
          <cell r="D13942" t="str">
            <v>784-1982-6314240-2</v>
          </cell>
          <cell r="E13942">
            <v>43726</v>
          </cell>
          <cell r="F13942" t="str">
            <v>FUJAIRAH-DIBBA</v>
          </cell>
        </row>
        <row r="13943">
          <cell r="A13943">
            <v>16857</v>
          </cell>
          <cell r="B13943" t="str">
            <v>SARASWATI TAMANG</v>
          </cell>
          <cell r="C13943" t="str">
            <v>NEPAL</v>
          </cell>
          <cell r="D13943" t="str">
            <v>784-1994-7976075-5</v>
          </cell>
          <cell r="E13943">
            <v>43724</v>
          </cell>
          <cell r="F13943" t="str">
            <v>SHARJAH</v>
          </cell>
        </row>
        <row r="13944">
          <cell r="A13944">
            <v>16874</v>
          </cell>
          <cell r="B13944" t="str">
            <v>KAUSHALYA MADHUWANTHI PANNALA LEKAMGE</v>
          </cell>
          <cell r="C13944" t="str">
            <v>SRI LANKA</v>
          </cell>
          <cell r="D13944" t="str">
            <v>784-1997-1690585-8</v>
          </cell>
          <cell r="E13944">
            <v>43731</v>
          </cell>
          <cell r="F13944" t="str">
            <v>SHARJAH</v>
          </cell>
        </row>
        <row r="13945">
          <cell r="A13945">
            <v>16870</v>
          </cell>
          <cell r="B13945" t="str">
            <v>ISANKA MADHUMALI JAYAKODY MUDALIGE</v>
          </cell>
          <cell r="C13945" t="str">
            <v>SRI LANKA</v>
          </cell>
          <cell r="D13945" t="str">
            <v>784-1992-3826868-6</v>
          </cell>
          <cell r="E13945">
            <v>43731</v>
          </cell>
          <cell r="F13945" t="str">
            <v>SHARJAH</v>
          </cell>
        </row>
        <row r="13946">
          <cell r="A13946">
            <v>16852</v>
          </cell>
          <cell r="B13946" t="str">
            <v>AYESHA KHURAM ASHFAQ</v>
          </cell>
          <cell r="C13946" t="str">
            <v>PAKISTAN</v>
          </cell>
          <cell r="D13946" t="str">
            <v>784-1983-0949149-0</v>
          </cell>
          <cell r="E13946">
            <v>43727</v>
          </cell>
          <cell r="F13946" t="str">
            <v>SHARJAH</v>
          </cell>
        </row>
        <row r="13947">
          <cell r="A13947">
            <v>16858</v>
          </cell>
          <cell r="B13947" t="str">
            <v>SUNITA POKHREL</v>
          </cell>
          <cell r="C13947" t="str">
            <v>NEPAL</v>
          </cell>
          <cell r="D13947" t="str">
            <v>784-1993-0430397-9</v>
          </cell>
          <cell r="E13947">
            <v>43727</v>
          </cell>
          <cell r="F13947" t="str">
            <v>SHARJAH</v>
          </cell>
        </row>
        <row r="13948">
          <cell r="A13948">
            <v>16856</v>
          </cell>
          <cell r="B13948" t="str">
            <v>RINA BASNET CHHETRI</v>
          </cell>
          <cell r="C13948" t="str">
            <v>NEPAL</v>
          </cell>
          <cell r="D13948" t="str">
            <v>784-1993-1083086-6</v>
          </cell>
          <cell r="E13948">
            <v>43727</v>
          </cell>
          <cell r="F13948" t="str">
            <v>SHARJAH</v>
          </cell>
        </row>
        <row r="13949">
          <cell r="A13949">
            <v>16860</v>
          </cell>
          <cell r="B13949" t="str">
            <v>NAGIMA KHENDO LAMA</v>
          </cell>
          <cell r="C13949" t="str">
            <v>NEPAL</v>
          </cell>
          <cell r="D13949" t="str">
            <v>784-1991-2985028-7</v>
          </cell>
          <cell r="E13949">
            <v>43724</v>
          </cell>
          <cell r="F13949" t="str">
            <v>SHARJAH</v>
          </cell>
        </row>
        <row r="13950">
          <cell r="A13950">
            <v>16851</v>
          </cell>
          <cell r="B13950" t="str">
            <v>SUMAIRA HANIF MUHAMMAD HANIF</v>
          </cell>
          <cell r="C13950" t="str">
            <v>PAKISTAN</v>
          </cell>
          <cell r="D13950" t="str">
            <v>784-1983-0329306-6</v>
          </cell>
          <cell r="E13950">
            <v>43727</v>
          </cell>
          <cell r="F13950" t="str">
            <v>SHARJAH</v>
          </cell>
        </row>
        <row r="13951">
          <cell r="A13951">
            <v>16855</v>
          </cell>
          <cell r="B13951" t="str">
            <v>APSARA ADHIKARI</v>
          </cell>
          <cell r="C13951" t="str">
            <v>NEPAL</v>
          </cell>
          <cell r="D13951" t="str">
            <v>784-1990-1020582-3</v>
          </cell>
          <cell r="E13951">
            <v>43724</v>
          </cell>
          <cell r="F13951" t="str">
            <v>SHARJAH</v>
          </cell>
        </row>
        <row r="13952">
          <cell r="A13952">
            <v>73601</v>
          </cell>
          <cell r="B13952" t="str">
            <v>YESMIN AKTER ISLAM UDDIN</v>
          </cell>
          <cell r="C13952" t="str">
            <v>BANGLADESH</v>
          </cell>
          <cell r="D13952" t="str">
            <v>784-1983-7604251-5</v>
          </cell>
          <cell r="E13952">
            <v>43716</v>
          </cell>
          <cell r="F13952" t="str">
            <v>SHARJAH</v>
          </cell>
        </row>
        <row r="13953">
          <cell r="A13953">
            <v>73552</v>
          </cell>
          <cell r="B13953" t="str">
            <v>SHIULI AKTHER MOHAMMED FAIZ</v>
          </cell>
          <cell r="C13953" t="str">
            <v>BANGLADESH</v>
          </cell>
          <cell r="D13953" t="str">
            <v>784-1984-4208469-9</v>
          </cell>
          <cell r="E13953">
            <v>43719</v>
          </cell>
          <cell r="F13953" t="str">
            <v>SHARJAH</v>
          </cell>
        </row>
        <row r="13954">
          <cell r="A13954">
            <v>73555</v>
          </cell>
          <cell r="B13954" t="str">
            <v>RATNA BEGUM ABDUL HOSSAIN</v>
          </cell>
          <cell r="C13954" t="str">
            <v>BANGLADESH</v>
          </cell>
          <cell r="D13954" t="str">
            <v>784-1980-1839595-8</v>
          </cell>
          <cell r="E13954">
            <v>43719</v>
          </cell>
          <cell r="F13954" t="str">
            <v>SHARJAH</v>
          </cell>
        </row>
        <row r="13955">
          <cell r="A13955">
            <v>73578</v>
          </cell>
          <cell r="B13955" t="str">
            <v>MOMENA ALAUDDIN</v>
          </cell>
          <cell r="C13955" t="str">
            <v>BANGLADESH</v>
          </cell>
          <cell r="D13955" t="str">
            <v>784-1983-1938508-8</v>
          </cell>
          <cell r="E13955">
            <v>43715</v>
          </cell>
          <cell r="F13955" t="str">
            <v>SHARJAH</v>
          </cell>
        </row>
        <row r="13956">
          <cell r="A13956">
            <v>70816</v>
          </cell>
          <cell r="B13956" t="str">
            <v>PRODIP CHANDRA BARAI PROBHAT CHANDRA</v>
          </cell>
          <cell r="C13956" t="str">
            <v>BANGLADESH</v>
          </cell>
          <cell r="D13956" t="str">
            <v>784-1982-4986254-5</v>
          </cell>
          <cell r="E13956">
            <v>43724</v>
          </cell>
          <cell r="F13956" t="str">
            <v>SHARJAH</v>
          </cell>
        </row>
        <row r="13957">
          <cell r="A13957">
            <v>70808</v>
          </cell>
          <cell r="B13957" t="str">
            <v>AZAD AMIN ULLAH</v>
          </cell>
          <cell r="C13957" t="str">
            <v>BANGLADESH</v>
          </cell>
          <cell r="D13957" t="str">
            <v>784-1983-8516859-0</v>
          </cell>
          <cell r="E13957">
            <v>43709</v>
          </cell>
          <cell r="F13957" t="str">
            <v>SHARJAH</v>
          </cell>
        </row>
        <row r="13958">
          <cell r="A13958">
            <v>70785</v>
          </cell>
          <cell r="B13958" t="str">
            <v>NAYAN MIAH GIRON MIAH</v>
          </cell>
          <cell r="C13958" t="str">
            <v>BANGLADESH</v>
          </cell>
          <cell r="D13958" t="str">
            <v>784-1983-9516150-2</v>
          </cell>
          <cell r="E13958">
            <v>43708</v>
          </cell>
          <cell r="F13958" t="str">
            <v>SHARJAH</v>
          </cell>
        </row>
        <row r="13959">
          <cell r="A13959">
            <v>70825</v>
          </cell>
          <cell r="B13959" t="str">
            <v>MAHBUB ALAM SAMSUL HOQUE</v>
          </cell>
          <cell r="C13959" t="str">
            <v>BANGLADESH</v>
          </cell>
          <cell r="D13959" t="str">
            <v>784-1983-7938251-2</v>
          </cell>
          <cell r="E13959">
            <v>43709</v>
          </cell>
          <cell r="F13959" t="str">
            <v>SHARJAH</v>
          </cell>
        </row>
        <row r="13960">
          <cell r="A13960">
            <v>73582</v>
          </cell>
          <cell r="B13960" t="str">
            <v>ASMA AKTARI MOMIN KHA</v>
          </cell>
          <cell r="C13960" t="str">
            <v>BANGLADESH</v>
          </cell>
          <cell r="D13960" t="str">
            <v>784-1982-9507051-4</v>
          </cell>
          <cell r="E13960">
            <v>43716</v>
          </cell>
          <cell r="F13960" t="str">
            <v>SHARJAH</v>
          </cell>
        </row>
        <row r="13961">
          <cell r="A13961">
            <v>73294</v>
          </cell>
          <cell r="B13961" t="str">
            <v>ZAKIR HOSSAIN ABDUL HALIM</v>
          </cell>
          <cell r="C13961" t="str">
            <v>BANGLADESH</v>
          </cell>
          <cell r="D13961" t="str">
            <v>784-1983-4249438-6</v>
          </cell>
          <cell r="E13961">
            <v>43707</v>
          </cell>
          <cell r="F13961" t="str">
            <v>SHARJAH</v>
          </cell>
        </row>
        <row r="13962">
          <cell r="A13962">
            <v>61002</v>
          </cell>
          <cell r="B13962" t="str">
            <v>MARIAN CHRISTA RANJANIE 
FERNANDO KALUGAMAGE</v>
          </cell>
          <cell r="C13962" t="str">
            <v>SRI LANKA</v>
          </cell>
          <cell r="D13962" t="str">
            <v>784-1966-8708404-4</v>
          </cell>
          <cell r="E13962">
            <v>43721</v>
          </cell>
          <cell r="F13962" t="str">
            <v>SHARJAH</v>
          </cell>
        </row>
        <row r="13963">
          <cell r="A13963">
            <v>13825</v>
          </cell>
          <cell r="B13963" t="str">
            <v>RANATHUNGA MUDIYANSELAGE SHARMILA SUDARSHANI  RANATHUNGA</v>
          </cell>
          <cell r="C13963" t="str">
            <v>SRI LANKA</v>
          </cell>
          <cell r="D13963" t="str">
            <v>784-1976-6821605-0</v>
          </cell>
          <cell r="E13963">
            <v>43724</v>
          </cell>
          <cell r="F13963" t="str">
            <v>SHARJAH</v>
          </cell>
        </row>
        <row r="13964">
          <cell r="A13964">
            <v>12993</v>
          </cell>
          <cell r="B13964" t="str">
            <v>GAMAL EL BAYYOUMI HAMED IBRAHIM</v>
          </cell>
          <cell r="C13964" t="str">
            <v>EGYPT</v>
          </cell>
          <cell r="D13964" t="str">
            <v>784-1956-9360965-3</v>
          </cell>
          <cell r="E13964">
            <v>43721</v>
          </cell>
          <cell r="F13964" t="str">
            <v>SHARJAH</v>
          </cell>
        </row>
        <row r="13965">
          <cell r="A13965">
            <v>73329</v>
          </cell>
          <cell r="B13965" t="str">
            <v>BILLAL MIA JOYNAL UDDIN</v>
          </cell>
          <cell r="C13965" t="str">
            <v>BANGLADESH</v>
          </cell>
          <cell r="D13965" t="str">
            <v>784-1984-8769620-9</v>
          </cell>
          <cell r="E13965">
            <v>43710</v>
          </cell>
          <cell r="F13965" t="str">
            <v>SMC-ABU DHABI</v>
          </cell>
        </row>
        <row r="13966">
          <cell r="A13966">
            <v>16825</v>
          </cell>
          <cell r="B13966" t="str">
            <v>PRINCE STEEBAN SOUNDARARAJ</v>
          </cell>
          <cell r="C13966" t="str">
            <v>SRI LANKA</v>
          </cell>
          <cell r="D13966" t="str">
            <v>784-1992-8481870-7</v>
          </cell>
          <cell r="E13966">
            <v>43706</v>
          </cell>
          <cell r="F13966" t="str">
            <v>SMC-ABU DHABI</v>
          </cell>
        </row>
        <row r="13967">
          <cell r="A13967">
            <v>73440</v>
          </cell>
          <cell r="B13967" t="str">
            <v>NURUL HOQUE NOWAB ALI</v>
          </cell>
          <cell r="C13967" t="str">
            <v>BANGLADESH</v>
          </cell>
          <cell r="D13967" t="str">
            <v>784-1986-4961074-2</v>
          </cell>
          <cell r="E13967">
            <v>43715</v>
          </cell>
          <cell r="F13967" t="str">
            <v>RAS AL KHAIMAH</v>
          </cell>
        </row>
        <row r="13968">
          <cell r="A13968">
            <v>73513</v>
          </cell>
          <cell r="B13968" t="str">
            <v>ISHAK M ABDUL AZIZ</v>
          </cell>
          <cell r="C13968" t="str">
            <v>BANGLADESH</v>
          </cell>
          <cell r="D13968" t="str">
            <v>784-1984-6386064-7</v>
          </cell>
          <cell r="E13968">
            <v>43715</v>
          </cell>
          <cell r="F13968" t="str">
            <v>RAS AL KHAIMAH</v>
          </cell>
        </row>
        <row r="13969">
          <cell r="A13969">
            <v>73435</v>
          </cell>
          <cell r="B13969" t="str">
            <v>ASHIKUR RAHMAN ASHRAF UDDIN</v>
          </cell>
          <cell r="C13969" t="str">
            <v>BANGLADESH</v>
          </cell>
          <cell r="D13969" t="str">
            <v>784-1986-8139132-6</v>
          </cell>
          <cell r="E13969">
            <v>43714</v>
          </cell>
          <cell r="F13969" t="str">
            <v>RAS AL KHAIMAH</v>
          </cell>
        </row>
        <row r="13970">
          <cell r="A13970">
            <v>73433</v>
          </cell>
          <cell r="B13970" t="str">
            <v>MD.FARUK MIAH TAHER UDDIN</v>
          </cell>
          <cell r="C13970" t="str">
            <v>BANGLADESH</v>
          </cell>
          <cell r="D13970" t="str">
            <v>784-1985-7960438-4</v>
          </cell>
          <cell r="E13970">
            <v>43715</v>
          </cell>
          <cell r="F13970" t="str">
            <v>RAS AL KHAIMAH</v>
          </cell>
        </row>
        <row r="13971">
          <cell r="A13971">
            <v>7618</v>
          </cell>
          <cell r="B13971" t="str">
            <v>SHARBUDEEN NAINA MOHAMED</v>
          </cell>
          <cell r="C13971" t="str">
            <v>INDIA</v>
          </cell>
          <cell r="D13971" t="str">
            <v>784-1971-5187471-2</v>
          </cell>
          <cell r="E13971">
            <v>43724</v>
          </cell>
          <cell r="F13971" t="str">
            <v>UMM AL QUWAIN</v>
          </cell>
        </row>
        <row r="13972">
          <cell r="A13972">
            <v>70801</v>
          </cell>
          <cell r="B13972" t="str">
            <v>KABIR HUMAYUN</v>
          </cell>
          <cell r="C13972" t="str">
            <v>BANGLADESH</v>
          </cell>
          <cell r="D13972" t="str">
            <v>784-1984-4176832-6</v>
          </cell>
          <cell r="E13972">
            <v>43709</v>
          </cell>
          <cell r="F13972" t="str">
            <v>UMM AL QUWAIN</v>
          </cell>
        </row>
        <row r="13973">
          <cell r="A13973">
            <v>60978</v>
          </cell>
          <cell r="B13973" t="str">
            <v>SUJEEWA MURUGAHI</v>
          </cell>
          <cell r="C13973" t="str">
            <v>SRI LANKA</v>
          </cell>
          <cell r="D13973" t="str">
            <v>784-1969-1376087-0</v>
          </cell>
          <cell r="E13973">
            <v>43714</v>
          </cell>
          <cell r="F13973" t="str">
            <v>UMM AL QUWAIN</v>
          </cell>
        </row>
        <row r="13974">
          <cell r="A13974">
            <v>70777</v>
          </cell>
          <cell r="B13974" t="str">
            <v>TOFAYEL HOSSAIN SULTAN AHMED</v>
          </cell>
          <cell r="C13974" t="str">
            <v>BANGLADESH</v>
          </cell>
          <cell r="D13974" t="str">
            <v>784-1984-9097528-5</v>
          </cell>
          <cell r="E13974">
            <v>43708</v>
          </cell>
          <cell r="F13974" t="str">
            <v>UMM AL QUWAIN</v>
          </cell>
        </row>
        <row r="13975">
          <cell r="A13975">
            <v>73485</v>
          </cell>
          <cell r="B13975" t="str">
            <v>SAIFUL ISLAM ALFAS UDDIN</v>
          </cell>
          <cell r="C13975" t="str">
            <v>BANGLADESH</v>
          </cell>
          <cell r="D13975" t="str">
            <v>784-1980-1879093-5</v>
          </cell>
          <cell r="E13975">
            <v>43714</v>
          </cell>
          <cell r="F13975" t="str">
            <v>UMM AL QUWAIN</v>
          </cell>
        </row>
        <row r="13976">
          <cell r="A13976">
            <v>3464</v>
          </cell>
          <cell r="B13976" t="str">
            <v>SHANMUGAM VABU</v>
          </cell>
          <cell r="C13976" t="str">
            <v>INDIA</v>
          </cell>
          <cell r="D13976" t="str">
            <v>784-1968-1752164-2</v>
          </cell>
          <cell r="E13976">
            <v>43724</v>
          </cell>
          <cell r="F13976" t="str">
            <v>AL AIN</v>
          </cell>
        </row>
        <row r="13977">
          <cell r="A13977">
            <v>70846</v>
          </cell>
          <cell r="B13977" t="str">
            <v>FARID MIAH KAZAL MIAH</v>
          </cell>
          <cell r="C13977" t="str">
            <v>BANGLADESH</v>
          </cell>
          <cell r="D13977" t="str">
            <v>784-1984-6594159-3</v>
          </cell>
          <cell r="E13977">
            <v>43708</v>
          </cell>
          <cell r="F13977" t="str">
            <v>AL AIN</v>
          </cell>
        </row>
        <row r="13978">
          <cell r="A13978">
            <v>70854</v>
          </cell>
          <cell r="B13978" t="str">
            <v>RENU MIAH SHAMA MIAH</v>
          </cell>
          <cell r="C13978" t="str">
            <v>BANGLADESH</v>
          </cell>
          <cell r="D13978" t="str">
            <v>784-1987-6472497-1</v>
          </cell>
          <cell r="E13978">
            <v>43708</v>
          </cell>
          <cell r="F13978" t="str">
            <v>AL AIN</v>
          </cell>
        </row>
        <row r="13979">
          <cell r="A13979">
            <v>79011</v>
          </cell>
          <cell r="B13979" t="str">
            <v>SUJEEKA MARIYAN HIMAPALI WARNAKULA PATABEDIRALALAGE</v>
          </cell>
          <cell r="C13979" t="str">
            <v>SRI LANKA</v>
          </cell>
          <cell r="D13979" t="str">
            <v>784-1972-6040825-3</v>
          </cell>
          <cell r="E13979">
            <v>43695</v>
          </cell>
          <cell r="F13979" t="str">
            <v>AL AIN</v>
          </cell>
        </row>
        <row r="13980">
          <cell r="A13980" t="str">
            <v>E-36</v>
          </cell>
          <cell r="B13980" t="str">
            <v>HAJA MOHAIDEEN SYED ABU THAHIR</v>
          </cell>
          <cell r="C13980" t="str">
            <v>INDIA</v>
          </cell>
          <cell r="D13980" t="str">
            <v>784-1963-4851635-0</v>
          </cell>
          <cell r="E13980">
            <v>43714</v>
          </cell>
          <cell r="F13980" t="str">
            <v>EICO-SHARJAH</v>
          </cell>
        </row>
        <row r="13981">
          <cell r="A13981" t="str">
            <v>E-552</v>
          </cell>
          <cell r="B13981" t="str">
            <v>TAWAB ALI SHER BAHADAR</v>
          </cell>
          <cell r="C13981" t="str">
            <v>PAKISTAN</v>
          </cell>
          <cell r="D13981" t="str">
            <v>784-1998-3138369-2</v>
          </cell>
          <cell r="E13981">
            <v>43724</v>
          </cell>
          <cell r="F13981" t="str">
            <v>EICO-SHARJAH</v>
          </cell>
        </row>
        <row r="13982">
          <cell r="A13982">
            <v>60535</v>
          </cell>
          <cell r="B13982" t="str">
            <v>NOORMOHAMED NAINA MOHA</v>
          </cell>
          <cell r="C13982" t="str">
            <v>INDIAN</v>
          </cell>
          <cell r="D13982" t="str">
            <v>784-1988-0303581-9</v>
          </cell>
          <cell r="E13982">
            <v>43721</v>
          </cell>
          <cell r="F13982" t="str">
            <v>EICO-SHARJAH</v>
          </cell>
        </row>
        <row r="13983">
          <cell r="A13983">
            <v>4904</v>
          </cell>
          <cell r="B13983" t="str">
            <v>ABDULLA AKBAR</v>
          </cell>
          <cell r="C13983" t="str">
            <v>INDIAN</v>
          </cell>
          <cell r="D13983" t="str">
            <v>784-1970-4643726-1</v>
          </cell>
          <cell r="E13983">
            <v>43726</v>
          </cell>
          <cell r="F13983" t="str">
            <v>ABU DHABI</v>
          </cell>
        </row>
        <row r="13984">
          <cell r="A13984">
            <v>1592</v>
          </cell>
          <cell r="B13984" t="str">
            <v>RENGASAMY GOVINDAN BALKRISHNAN</v>
          </cell>
          <cell r="C13984" t="str">
            <v>INDIA</v>
          </cell>
          <cell r="D13984" t="str">
            <v>784-1968-1914860-0</v>
          </cell>
          <cell r="E13984">
            <v>43726</v>
          </cell>
          <cell r="F13984" t="str">
            <v>ABU DHABI</v>
          </cell>
        </row>
        <row r="13985">
          <cell r="A13985">
            <v>1256</v>
          </cell>
          <cell r="B13985" t="str">
            <v>HABIBULLAH NAINA MOHAMAD 
K HABIBULLAH</v>
          </cell>
          <cell r="C13985" t="str">
            <v>INDIA</v>
          </cell>
          <cell r="D13985" t="str">
            <v>784-1963-0958285-4</v>
          </cell>
          <cell r="E13985">
            <v>43726</v>
          </cell>
          <cell r="F13985" t="str">
            <v>ABU DHABI</v>
          </cell>
        </row>
        <row r="13986">
          <cell r="A13986">
            <v>70760</v>
          </cell>
          <cell r="B13986" t="str">
            <v>ARIF AKMAL HOSSAIN</v>
          </cell>
          <cell r="C13986" t="str">
            <v>BANGLADESH</v>
          </cell>
          <cell r="D13986" t="str">
            <v>784-1980-5820409-4</v>
          </cell>
          <cell r="E13986">
            <v>43708</v>
          </cell>
          <cell r="F13986" t="str">
            <v>ABU DHABI</v>
          </cell>
        </row>
        <row r="13987">
          <cell r="A13987">
            <v>70461</v>
          </cell>
          <cell r="B13987" t="str">
            <v>MD LUTFAR RAHMAN MRIDHA</v>
          </cell>
          <cell r="C13987" t="str">
            <v>BANGLADESH</v>
          </cell>
          <cell r="D13987" t="str">
            <v>784-1980-5981326-5</v>
          </cell>
          <cell r="E13987">
            <v>43715</v>
          </cell>
          <cell r="F13987" t="str">
            <v>ABU DHABI</v>
          </cell>
        </row>
        <row r="13988">
          <cell r="A13988">
            <v>73327</v>
          </cell>
          <cell r="B13988" t="str">
            <v>ABDUL FARUK KHAN 
ABDUL KADER KHAN</v>
          </cell>
          <cell r="C13988" t="str">
            <v>BANGLADESH</v>
          </cell>
          <cell r="D13988" t="str">
            <v>784-1980-4641817-8</v>
          </cell>
          <cell r="E13988">
            <v>43708</v>
          </cell>
          <cell r="F13988" t="str">
            <v>ABU DHABI</v>
          </cell>
        </row>
        <row r="13989">
          <cell r="A13989">
            <v>70460</v>
          </cell>
          <cell r="B13989" t="str">
            <v>MOHAMMAD ABDUL KADER</v>
          </cell>
          <cell r="C13989" t="str">
            <v>BANGLADESH</v>
          </cell>
          <cell r="D13989" t="str">
            <v>784-1977-2152859-0</v>
          </cell>
          <cell r="E13989">
            <v>43713</v>
          </cell>
          <cell r="F13989" t="str">
            <v>ABU DHABI</v>
          </cell>
        </row>
        <row r="13990">
          <cell r="A13990">
            <v>73577</v>
          </cell>
          <cell r="B13990" t="str">
            <v>NASIMA HARUN MIAH</v>
          </cell>
          <cell r="C13990" t="str">
            <v>BANGLADESH</v>
          </cell>
          <cell r="D13990" t="str">
            <v>784-1982-0324620-6</v>
          </cell>
          <cell r="E13990">
            <v>43717</v>
          </cell>
          <cell r="F13990" t="str">
            <v>SHARJAH</v>
          </cell>
        </row>
        <row r="13991">
          <cell r="A13991">
            <v>73560</v>
          </cell>
          <cell r="B13991" t="str">
            <v>SALINA KHATUN ABDUR RASID</v>
          </cell>
          <cell r="C13991" t="str">
            <v>BANGLADESH</v>
          </cell>
          <cell r="D13991" t="str">
            <v>784-1982-2109391-1</v>
          </cell>
          <cell r="E13991">
            <v>43715</v>
          </cell>
          <cell r="F13991" t="str">
            <v>SHARJAH</v>
          </cell>
        </row>
        <row r="13992">
          <cell r="A13992">
            <v>70748</v>
          </cell>
          <cell r="B13992" t="str">
            <v>ASHAB UDDIN KITAB ALI</v>
          </cell>
          <cell r="C13992" t="str">
            <v>BANGLADESH</v>
          </cell>
          <cell r="D13992" t="str">
            <v>784-1983-7391858-4</v>
          </cell>
          <cell r="E13992">
            <v>43717</v>
          </cell>
          <cell r="F13992" t="str">
            <v>SHARJAH</v>
          </cell>
        </row>
        <row r="13993">
          <cell r="A13993">
            <v>70459</v>
          </cell>
          <cell r="B13993" t="str">
            <v>SHAHIDUL ISLAM ABDUL KHALEK</v>
          </cell>
          <cell r="C13993" t="str">
            <v>BANGLADESH</v>
          </cell>
          <cell r="D13993" t="str">
            <v>784-1979-3157246-1</v>
          </cell>
          <cell r="E13993">
            <v>43718</v>
          </cell>
          <cell r="F13993" t="str">
            <v>SHARJAH</v>
          </cell>
        </row>
        <row r="13994">
          <cell r="A13994">
            <v>70807</v>
          </cell>
          <cell r="B13994" t="str">
            <v>ANOWAR HOSSAIN MIR HOSSAIN</v>
          </cell>
          <cell r="C13994" t="str">
            <v>BANGLADESH</v>
          </cell>
          <cell r="D13994" t="str">
            <v>784-1983-1321748-5</v>
          </cell>
          <cell r="E13994">
            <v>43709</v>
          </cell>
          <cell r="F13994" t="str">
            <v>SHARJAH</v>
          </cell>
        </row>
        <row r="13995">
          <cell r="A13995">
            <v>70817</v>
          </cell>
          <cell r="B13995" t="str">
            <v>ALAMIN MATIAR RAHMAN</v>
          </cell>
          <cell r="C13995" t="str">
            <v>BANGLADESH</v>
          </cell>
          <cell r="D13995" t="str">
            <v>784-1982-4320325-8</v>
          </cell>
          <cell r="E13995">
            <v>43709</v>
          </cell>
          <cell r="F13995" t="str">
            <v>SHARJAH</v>
          </cell>
        </row>
        <row r="13996">
          <cell r="A13996">
            <v>70815</v>
          </cell>
          <cell r="B13996" t="str">
            <v>HOSSAIN MOSHU MIAH</v>
          </cell>
          <cell r="C13996" t="str">
            <v>BANGLADESH</v>
          </cell>
          <cell r="D13996" t="str">
            <v>784-1985-5246028-3</v>
          </cell>
          <cell r="E13996">
            <v>43717</v>
          </cell>
          <cell r="F13996" t="str">
            <v>SHARJAH</v>
          </cell>
        </row>
        <row r="13997">
          <cell r="A13997">
            <v>73521</v>
          </cell>
          <cell r="B13997" t="str">
            <v>EBRAHIM AMIR HOSSAIN</v>
          </cell>
          <cell r="C13997" t="str">
            <v>BANGLADESH</v>
          </cell>
          <cell r="D13997" t="str">
            <v>784-1988-2192057-0</v>
          </cell>
          <cell r="E13997">
            <v>43718</v>
          </cell>
          <cell r="F13997" t="str">
            <v>RAS AL KHAIMAH</v>
          </cell>
        </row>
        <row r="13998">
          <cell r="A13998">
            <v>16845</v>
          </cell>
          <cell r="B13998" t="str">
            <v>SANJAY GANDHI KARUPPAIAH</v>
          </cell>
          <cell r="C13998" t="str">
            <v>INDIA</v>
          </cell>
          <cell r="D13998" t="str">
            <v>784-1980-7414041-3</v>
          </cell>
          <cell r="E13998">
            <v>43724</v>
          </cell>
          <cell r="F13998" t="str">
            <v>AL AIN</v>
          </cell>
        </row>
        <row r="13999">
          <cell r="A13999">
            <v>16846</v>
          </cell>
          <cell r="B13999" t="str">
            <v>ARITHKAN KAJA MAIDEEN</v>
          </cell>
          <cell r="C13999" t="str">
            <v>INDIA</v>
          </cell>
          <cell r="D13999" t="str">
            <v>784-1983-1479462-3</v>
          </cell>
          <cell r="E13999">
            <v>43724</v>
          </cell>
          <cell r="F13999" t="str">
            <v>AL AIN</v>
          </cell>
        </row>
        <row r="14000">
          <cell r="A14000">
            <v>16847</v>
          </cell>
          <cell r="B14000" t="str">
            <v>SUBASCHANDRA BOSE KUPPUSAMY</v>
          </cell>
          <cell r="C14000" t="str">
            <v>INDIA</v>
          </cell>
          <cell r="D14000" t="str">
            <v>784-1988-7605964-7</v>
          </cell>
          <cell r="E14000">
            <v>43724</v>
          </cell>
          <cell r="F14000" t="str">
            <v>AL AIN</v>
          </cell>
        </row>
        <row r="14001">
          <cell r="A14001">
            <v>73385</v>
          </cell>
          <cell r="B14001" t="str">
            <v>MUSARAF AFIL UDDIN</v>
          </cell>
          <cell r="C14001" t="str">
            <v>BANGLADESH</v>
          </cell>
          <cell r="D14001" t="str">
            <v>784-1985-6084136-7</v>
          </cell>
          <cell r="E14001">
            <v>43714</v>
          </cell>
          <cell r="F14001" t="str">
            <v>FUJAIRAH</v>
          </cell>
        </row>
        <row r="14002">
          <cell r="A14002">
            <v>73386</v>
          </cell>
          <cell r="B14002" t="str">
            <v>MOHIN UDDIN MARFAT ULLA</v>
          </cell>
          <cell r="C14002" t="str">
            <v>BANGLADESH</v>
          </cell>
          <cell r="D14002" t="str">
            <v>784-1983-1836213-8</v>
          </cell>
          <cell r="E14002">
            <v>43718</v>
          </cell>
          <cell r="F14002" t="str">
            <v>FUJAIRAH</v>
          </cell>
        </row>
        <row r="14003">
          <cell r="A14003">
            <v>73383</v>
          </cell>
          <cell r="B14003" t="str">
            <v>SUJON MIA FALU MIA</v>
          </cell>
          <cell r="C14003" t="str">
            <v>BANGLADESH</v>
          </cell>
          <cell r="D14003" t="str">
            <v>784-1985-2696264-6</v>
          </cell>
          <cell r="E14003">
            <v>43715</v>
          </cell>
          <cell r="F14003" t="str">
            <v>DIBBA</v>
          </cell>
        </row>
        <row r="14004">
          <cell r="A14004">
            <v>73381</v>
          </cell>
          <cell r="B14004" t="str">
            <v>MD.RASHED MOZUMBER MD HAMDAN
MOZUMDER</v>
          </cell>
          <cell r="C14004" t="str">
            <v>BANGLADESH</v>
          </cell>
          <cell r="D14004" t="str">
            <v>784-1988-8087921-2</v>
          </cell>
          <cell r="E14004">
            <v>43718</v>
          </cell>
          <cell r="F14004" t="str">
            <v>DIBBA</v>
          </cell>
        </row>
        <row r="14005">
          <cell r="A14005">
            <v>70751</v>
          </cell>
          <cell r="B14005" t="str">
            <v>TAREK HOSSAIN ANOWAR HOSSAIN</v>
          </cell>
          <cell r="C14005" t="str">
            <v>BANGLADESH</v>
          </cell>
          <cell r="D14005" t="str">
            <v>784-1983-4606583-6</v>
          </cell>
          <cell r="E14005">
            <v>43717</v>
          </cell>
          <cell r="F14005" t="str">
            <v>DIBBA</v>
          </cell>
        </row>
        <row r="14006">
          <cell r="A14006" t="str">
            <v>E-555</v>
          </cell>
          <cell r="B14006" t="str">
            <v>SUBRAMANIAN MUTHUSAMY</v>
          </cell>
          <cell r="C14006" t="str">
            <v>INDIA</v>
          </cell>
          <cell r="D14006" t="str">
            <v>784-1993-9258480-3</v>
          </cell>
          <cell r="E14006" t="str">
            <v>01/10/2019</v>
          </cell>
          <cell r="F14006" t="str">
            <v>EICO - SHARJAH</v>
          </cell>
        </row>
        <row r="14007">
          <cell r="A14007" t="str">
            <v>E-557</v>
          </cell>
          <cell r="B14007" t="str">
            <v>JEBIN RAJU</v>
          </cell>
          <cell r="C14007" t="str">
            <v>INDIA</v>
          </cell>
          <cell r="D14007" t="str">
            <v>784-1994-1837929-5</v>
          </cell>
          <cell r="E14007" t="str">
            <v>01/10/2019</v>
          </cell>
          <cell r="F14007" t="str">
            <v>EICO - SHARJAH</v>
          </cell>
        </row>
        <row r="14008">
          <cell r="A14008" t="str">
            <v>E-32</v>
          </cell>
          <cell r="B14008" t="str">
            <v>PEEDIKAYIL MOHAMED ALI</v>
          </cell>
          <cell r="C14008" t="str">
            <v>INDIA</v>
          </cell>
          <cell r="D14008" t="str">
            <v>784-1952-2583518-0</v>
          </cell>
          <cell r="E14008">
            <v>43732</v>
          </cell>
          <cell r="F14008" t="str">
            <v>EICO - SHARJAH</v>
          </cell>
        </row>
        <row r="14009">
          <cell r="A14009">
            <v>79083</v>
          </cell>
          <cell r="B14009" t="str">
            <v>ANANDH DHANA GOPAL</v>
          </cell>
          <cell r="C14009" t="str">
            <v>INDIA</v>
          </cell>
          <cell r="D14009" t="str">
            <v>784-1971-8474176-3</v>
          </cell>
          <cell r="E14009">
            <v>43720</v>
          </cell>
          <cell r="F14009" t="str">
            <v>EICO - SHARJAH</v>
          </cell>
        </row>
        <row r="14010">
          <cell r="A14010">
            <v>73505</v>
          </cell>
          <cell r="B14010" t="str">
            <v>MASOM SHAH ALAM</v>
          </cell>
          <cell r="C14010" t="str">
            <v>BANGLADESH</v>
          </cell>
          <cell r="D14010" t="str">
            <v>784-1984-6083573-3</v>
          </cell>
          <cell r="E14010">
            <v>43717</v>
          </cell>
          <cell r="F14010" t="str">
            <v>SMC-ABU DHABI</v>
          </cell>
        </row>
        <row r="14011">
          <cell r="A14011">
            <v>73322</v>
          </cell>
          <cell r="B14011" t="str">
            <v>MOHAMMAD FAZLU MOHAMMMAD
 BAKUL</v>
          </cell>
          <cell r="C14011" t="str">
            <v>BANGLADESH</v>
          </cell>
          <cell r="D14011" t="str">
            <v>784-1984-3614354-3</v>
          </cell>
          <cell r="E14011">
            <v>43710</v>
          </cell>
          <cell r="F14011" t="str">
            <v>DUBAI</v>
          </cell>
        </row>
        <row r="14012">
          <cell r="A14012">
            <v>16843</v>
          </cell>
          <cell r="B14012" t="str">
            <v xml:space="preserve">BIRENDAR SAH </v>
          </cell>
          <cell r="C14012" t="str">
            <v>NEPAL</v>
          </cell>
          <cell r="D14012" t="str">
            <v>784-1982-4835383-5</v>
          </cell>
          <cell r="E14012" t="str">
            <v>04/09/2019</v>
          </cell>
          <cell r="F14012" t="str">
            <v>DUBAI</v>
          </cell>
        </row>
        <row r="14013">
          <cell r="A14013">
            <v>79050</v>
          </cell>
          <cell r="B14013" t="str">
            <v>USHA THAPA</v>
          </cell>
          <cell r="C14013" t="str">
            <v>NEPAL</v>
          </cell>
          <cell r="D14013" t="str">
            <v>784-1993-9141825-0</v>
          </cell>
          <cell r="E14013">
            <v>43705</v>
          </cell>
          <cell r="F14013" t="str">
            <v>UAQ</v>
          </cell>
        </row>
        <row r="14014">
          <cell r="A14014">
            <v>70843</v>
          </cell>
          <cell r="B14014" t="str">
            <v>MONIRUZZAMAN GIASH UDDIN</v>
          </cell>
          <cell r="C14014" t="str">
            <v>BANGLADESH</v>
          </cell>
          <cell r="D14014" t="str">
            <v>784-1979-5794217-6</v>
          </cell>
          <cell r="E14014">
            <v>43721</v>
          </cell>
          <cell r="F14014" t="str">
            <v>SMC-ADH WORKER, I RECEIVED ID COPY ONY, ID WITH SMC-OFFICE</v>
          </cell>
        </row>
        <row r="14015">
          <cell r="A14015">
            <v>73641</v>
          </cell>
          <cell r="B14015" t="str">
            <v>SAMPATH SALIYA PUSHPA KUMARA KARUNARATNE</v>
          </cell>
          <cell r="C14015" t="str">
            <v>SRI LANKA</v>
          </cell>
          <cell r="D14015" t="str">
            <v>784-1980-0746157-1</v>
          </cell>
          <cell r="E14015">
            <v>43716</v>
          </cell>
          <cell r="F14015" t="str">
            <v>SMC-ADH WORKER, I RECEIVED ID COPY ONY, ID WITH SMC-OFFICE</v>
          </cell>
        </row>
        <row r="14016">
          <cell r="A14016">
            <v>70478</v>
          </cell>
          <cell r="B14016" t="str">
            <v>DURGA PRASAD KANDREGULA</v>
          </cell>
          <cell r="C14016" t="str">
            <v>INDIA</v>
          </cell>
          <cell r="D14016" t="str">
            <v>784-1977-6360603-1</v>
          </cell>
          <cell r="E14016" t="str">
            <v>10/09/2019</v>
          </cell>
          <cell r="F14016" t="str">
            <v>SMC-ADH WORKER, I RECEIVED ID COPY ONY, ID WITH SMC-OFFICE</v>
          </cell>
        </row>
        <row r="14017">
          <cell r="A14017">
            <v>70750</v>
          </cell>
          <cell r="B14017" t="str">
            <v>HASAN KHAN JASIM UDDIN KHAN</v>
          </cell>
          <cell r="C14017" t="str">
            <v>BANGLADESH</v>
          </cell>
          <cell r="D14017" t="str">
            <v>784-1983-7106493-6</v>
          </cell>
          <cell r="E14017">
            <v>43713</v>
          </cell>
          <cell r="F14017" t="str">
            <v>SMC-ADH WORKER, I RECEIVED ID COPY ONY, ID WITH SMC-OFFICE</v>
          </cell>
        </row>
        <row r="14018">
          <cell r="A14018">
            <v>73450</v>
          </cell>
          <cell r="B14018" t="str">
            <v>JAKIR ABDUL MOMIN</v>
          </cell>
          <cell r="C14018" t="str">
            <v>BANGLADESH</v>
          </cell>
          <cell r="D14018" t="str">
            <v>784-1986-3260695-4</v>
          </cell>
          <cell r="E14018">
            <v>43715</v>
          </cell>
          <cell r="F14018" t="str">
            <v>SMC-ADH WORKER, I RECEIVED ID COPY ONY, ID WITH SMC-OFFICE</v>
          </cell>
        </row>
        <row r="14019">
          <cell r="A14019">
            <v>73277</v>
          </cell>
          <cell r="B14019" t="str">
            <v>BILLAL HOSSAIN AMAN UDDIN</v>
          </cell>
          <cell r="C14019" t="str">
            <v>BANGLADESH</v>
          </cell>
          <cell r="D14019" t="str">
            <v>784-1978-1606864-3</v>
          </cell>
          <cell r="E14019">
            <v>43700</v>
          </cell>
          <cell r="F14019" t="str">
            <v>SMC-ADH WORKER, I RECEIVED ID COPY ONY, ID WITH SMC-OFFICE</v>
          </cell>
        </row>
        <row r="14020">
          <cell r="A14020">
            <v>70834</v>
          </cell>
          <cell r="B14020" t="str">
            <v>ABDULLA BISWAS MOTALEB BISWAS</v>
          </cell>
          <cell r="C14020" t="str">
            <v>BANGLADESH</v>
          </cell>
          <cell r="D14020" t="str">
            <v>784-1981-1909405-4</v>
          </cell>
          <cell r="E14020">
            <v>43708</v>
          </cell>
          <cell r="F14020" t="str">
            <v>SMC-ADH WORKER, I RECEIVED ID COPY ONY, ID WITH SMC-OFFICE</v>
          </cell>
        </row>
        <row r="14021">
          <cell r="A14021">
            <v>73463</v>
          </cell>
          <cell r="B14021" t="str">
            <v>JALIL ABDUL KARIM</v>
          </cell>
          <cell r="C14021" t="str">
            <v>BANGLADESH</v>
          </cell>
          <cell r="D14021" t="str">
            <v>784-1984-1530363-9</v>
          </cell>
          <cell r="E14021" t="str">
            <v>09/09/2019</v>
          </cell>
          <cell r="F14021" t="str">
            <v>SMC-ADH WORKER, I RECEIVED ID COPY ONY, ID WITH SMC-OFFICE</v>
          </cell>
        </row>
        <row r="14022">
          <cell r="A14022">
            <v>70805</v>
          </cell>
          <cell r="B14022" t="str">
            <v>JANAL ABDIN ABDOL MOTIN</v>
          </cell>
          <cell r="C14022" t="str">
            <v>BANGLADESH</v>
          </cell>
          <cell r="D14022" t="str">
            <v>784-1985-1963915-1</v>
          </cell>
          <cell r="E14022">
            <v>43709</v>
          </cell>
          <cell r="F14022" t="str">
            <v>SMC-ADH WORKER, I RECEIVED ID COPY ONY, ID WITH SMC-OFFICE</v>
          </cell>
        </row>
        <row r="14023">
          <cell r="A14023">
            <v>73451</v>
          </cell>
          <cell r="B14023" t="str">
            <v>SABUJ NIJAM UDDIN</v>
          </cell>
          <cell r="C14023" t="str">
            <v>BANGLADESH</v>
          </cell>
          <cell r="D14023" t="str">
            <v>784-1984-2038539-9</v>
          </cell>
          <cell r="E14023" t="str">
            <v>08/09/2019</v>
          </cell>
          <cell r="F14023" t="str">
            <v>SMC-ADH WORKER, I RECEIVED ID COPY ONY, ID WITH SMC-OFFICE</v>
          </cell>
        </row>
        <row r="14024">
          <cell r="A14024">
            <v>73479</v>
          </cell>
          <cell r="B14024" t="str">
            <v>SHOHAG SHAFIQ MIAH</v>
          </cell>
          <cell r="C14024" t="str">
            <v>BANGLADESH</v>
          </cell>
          <cell r="D14024" t="str">
            <v>784-1985-6321082-6</v>
          </cell>
          <cell r="E14024">
            <v>43715</v>
          </cell>
          <cell r="F14024" t="str">
            <v>SMC-ADH WORKER, I RECEIVED ID COPY ONY, ID WITH SMC-OFFICE</v>
          </cell>
        </row>
        <row r="14025">
          <cell r="A14025">
            <v>13857</v>
          </cell>
          <cell r="B14025" t="str">
            <v>LOKMAN HOSSAIN MOJIBUL HAQUE</v>
          </cell>
          <cell r="C14025" t="str">
            <v>BANGLADESH</v>
          </cell>
          <cell r="D14025" t="str">
            <v>784-1976-6274371-1</v>
          </cell>
          <cell r="E14025">
            <v>43724</v>
          </cell>
          <cell r="F14025" t="str">
            <v>SMC-ADH WORKER, I RECEIVED ID COPY ONY, ID WITH SMC-OFFICE</v>
          </cell>
        </row>
        <row r="14026">
          <cell r="A14026">
            <v>73297</v>
          </cell>
          <cell r="B14026" t="str">
            <v>MANNAN ABDUL MAIAK</v>
          </cell>
          <cell r="C14026" t="str">
            <v>BANGLADESH</v>
          </cell>
          <cell r="D14026" t="str">
            <v>784-1978-2538027-8</v>
          </cell>
          <cell r="E14026">
            <v>43704</v>
          </cell>
          <cell r="F14026" t="str">
            <v>SMC-ADH WORKER, I RECEIVED ID COPY ONY, ID WITH SMC-OFFICE</v>
          </cell>
        </row>
        <row r="14027">
          <cell r="A14027">
            <v>70443</v>
          </cell>
          <cell r="B14027" t="str">
            <v>AHMED ALI MOHAMMAD SAWKOT</v>
          </cell>
          <cell r="C14027" t="str">
            <v>BANGLADESH</v>
          </cell>
          <cell r="D14027" t="str">
            <v>784-1979-2743728-1</v>
          </cell>
          <cell r="E14027">
            <v>43702</v>
          </cell>
          <cell r="F14027" t="str">
            <v>SMC-ADH WORKER, I RECEIVED ID COPY ONY, ID WITH SMC-OFFICE</v>
          </cell>
        </row>
        <row r="14028">
          <cell r="A14028">
            <v>70090</v>
          </cell>
          <cell r="B14028" t="str">
            <v>MD SAIFUL ISLAM MD ABDUR RAHMAN</v>
          </cell>
          <cell r="C14028" t="str">
            <v>BANGLADESH</v>
          </cell>
          <cell r="D14028" t="str">
            <v>784-1983-1496028-1</v>
          </cell>
          <cell r="E14028">
            <v>43688</v>
          </cell>
          <cell r="F14028" t="str">
            <v>SMC-ADH WORKER, I RECEIVED ID COPY ONY, ID WITH SMC-OFFICE</v>
          </cell>
        </row>
        <row r="14029">
          <cell r="A14029" t="str">
            <v>E-446</v>
          </cell>
          <cell r="B14029" t="str">
            <v>MD OSMAN GONI SHAHJAHAN</v>
          </cell>
          <cell r="C14029" t="str">
            <v>BANGLADESH</v>
          </cell>
          <cell r="D14029" t="str">
            <v>784-1991-6928681-4</v>
          </cell>
          <cell r="E14029" t="str">
            <v>09/09/2019</v>
          </cell>
          <cell r="F14029" t="str">
            <v>SMC-ADH WORKER, I RECEIVED ID COPY ONY, ID WITH SMC-OFFICE</v>
          </cell>
        </row>
        <row r="14030">
          <cell r="A14030">
            <v>70786</v>
          </cell>
          <cell r="B14030" t="str">
            <v>EASIN ALA UDDIN</v>
          </cell>
          <cell r="C14030" t="str">
            <v>BANGLADESH</v>
          </cell>
          <cell r="D14030" t="str">
            <v>784-1985-3680387-1</v>
          </cell>
          <cell r="E14030">
            <v>43694</v>
          </cell>
          <cell r="F14030" t="str">
            <v>SMC-ADH WORKER, I RECEIVED ID COPY ONY, ID WITH SMC-OFFICE</v>
          </cell>
        </row>
        <row r="14031">
          <cell r="A14031">
            <v>70497</v>
          </cell>
          <cell r="B14031" t="str">
            <v>MOHAMED MAINUL ISLAM 
MOHAMWDD ISHAQ</v>
          </cell>
          <cell r="C14031" t="str">
            <v>BANGLADESH</v>
          </cell>
          <cell r="D14031" t="str">
            <v>784-1981-7153902-0</v>
          </cell>
          <cell r="E14031">
            <v>43729</v>
          </cell>
          <cell r="F14031" t="str">
            <v>ID CARD GIVE TO 
MR.SAIF - PRO SECTION</v>
          </cell>
        </row>
        <row r="14032">
          <cell r="A14032">
            <v>70930</v>
          </cell>
          <cell r="B14032" t="str">
            <v>JOYNAL A KHALEK</v>
          </cell>
          <cell r="C14032" t="str">
            <v>BANGLADESH</v>
          </cell>
          <cell r="D14032" t="str">
            <v>784-1984-8729848-5</v>
          </cell>
          <cell r="E14032">
            <v>43741</v>
          </cell>
          <cell r="F14032" t="str">
            <v>ID CARD GIVE TO 
MR.SAIF - PRO SECTION</v>
          </cell>
        </row>
        <row r="14033">
          <cell r="A14033">
            <v>71101</v>
          </cell>
          <cell r="B14033" t="str">
            <v>FIROZ MIAH MD NURU MIAH</v>
          </cell>
          <cell r="C14033" t="str">
            <v>BANGLADESH</v>
          </cell>
          <cell r="D14033" t="str">
            <v>784-1983-4193253-5</v>
          </cell>
          <cell r="E14033">
            <v>43721</v>
          </cell>
          <cell r="F14033" t="str">
            <v>SMC-ADH WORKER, I RECEIVED ID COPY ONY, ID WITH SMC-OFFICE</v>
          </cell>
        </row>
        <row r="14034">
          <cell r="A14034">
            <v>73534</v>
          </cell>
          <cell r="B14034" t="str">
            <v>FULMOTI TOZI MOLLAH</v>
          </cell>
          <cell r="C14034" t="str">
            <v>BANGLADESH</v>
          </cell>
          <cell r="D14034" t="str">
            <v>784-1975-1573940-9</v>
          </cell>
          <cell r="E14034">
            <v>43733</v>
          </cell>
          <cell r="F14034" t="str">
            <v>SMC-ADH WORKER, I RECEIVED ID COPY ONY, ID WITH SMC-OFFICE</v>
          </cell>
        </row>
        <row r="14035">
          <cell r="A14035">
            <v>73498</v>
          </cell>
          <cell r="B14035" t="str">
            <v>RONI SHEKH SHAJAHAN SHEKH</v>
          </cell>
          <cell r="C14035" t="str">
            <v>BANGLADESH</v>
          </cell>
          <cell r="D14035" t="str">
            <v>784-1985-7263707-6</v>
          </cell>
          <cell r="E14035">
            <v>43721</v>
          </cell>
          <cell r="F14035" t="str">
            <v>SMC-ADH WORKER, I RECEIVED ID COPY ONY, ID WITH SMC-OFFICE</v>
          </cell>
        </row>
        <row r="14036">
          <cell r="A14036">
            <v>73285</v>
          </cell>
          <cell r="B14036" t="str">
            <v>ABUL MOHIZ UDDIN</v>
          </cell>
          <cell r="C14036" t="str">
            <v>BANGLADESH</v>
          </cell>
          <cell r="D14036" t="str">
            <v>784-1983-0374715-2</v>
          </cell>
          <cell r="E14036">
            <v>43723</v>
          </cell>
          <cell r="F14036" t="str">
            <v>SMC-ADH WORKER, I RECEIVED ID COPY ONY, ID WITH SMC-OFFICE</v>
          </cell>
        </row>
        <row r="14037">
          <cell r="A14037">
            <v>73465</v>
          </cell>
          <cell r="B14037" t="str">
            <v>SAHED BHUIYAN DARU BHUIYAN</v>
          </cell>
          <cell r="C14037" t="str">
            <v>BANGLADESH</v>
          </cell>
          <cell r="D14037" t="str">
            <v>784-1984-9421982-1</v>
          </cell>
          <cell r="E14037">
            <v>43735</v>
          </cell>
          <cell r="F14037" t="str">
            <v>SMC-ADH WORKER, I RECEIVED ID COPY ONY, ID WITH SMC-OFFICE</v>
          </cell>
        </row>
        <row r="14038">
          <cell r="A14038">
            <v>73520</v>
          </cell>
          <cell r="B14038" t="str">
            <v>ROBIUL SHAFIQUR RAHMAN</v>
          </cell>
          <cell r="C14038" t="str">
            <v>BANGLADESH</v>
          </cell>
          <cell r="D14038" t="str">
            <v>784-1983-9817917-0</v>
          </cell>
          <cell r="E14038" t="str">
            <v>10/09/2019</v>
          </cell>
          <cell r="F14038" t="str">
            <v>SMC-ADH WORKER, I RECEIVED ID COPY ONY, ID WITH SMC-OFFICE</v>
          </cell>
        </row>
        <row r="14039">
          <cell r="A14039">
            <v>70776</v>
          </cell>
          <cell r="B14039" t="str">
            <v>ATIQUR RAHMAN ATIQ ROWSHAN ALI</v>
          </cell>
          <cell r="C14039" t="str">
            <v>BANGLADESH</v>
          </cell>
          <cell r="D14039" t="str">
            <v>784-1981-7687546-0</v>
          </cell>
          <cell r="E14039">
            <v>43721</v>
          </cell>
          <cell r="F14039" t="str">
            <v>DUBAI</v>
          </cell>
        </row>
        <row r="14040">
          <cell r="A14040">
            <v>12718</v>
          </cell>
          <cell r="B14040" t="str">
            <v>MOFIZ UDDIN AHADI SARKER</v>
          </cell>
          <cell r="C14040" t="str">
            <v>BANGLADESH</v>
          </cell>
          <cell r="D14040" t="str">
            <v>784-1975-8629146-6</v>
          </cell>
          <cell r="E14040">
            <v>43738</v>
          </cell>
          <cell r="F14040" t="str">
            <v>DUBAI</v>
          </cell>
        </row>
        <row r="14041">
          <cell r="A14041">
            <v>90544</v>
          </cell>
          <cell r="B14041" t="str">
            <v>SHANMUGARAJ KATHIRESAN</v>
          </cell>
          <cell r="C14041" t="str">
            <v>INDIA</v>
          </cell>
          <cell r="D14041" t="str">
            <v>784-1985-0490907-2</v>
          </cell>
          <cell r="E14041">
            <v>43738</v>
          </cell>
          <cell r="F14041" t="str">
            <v>DUBAI</v>
          </cell>
        </row>
        <row r="14042">
          <cell r="A14042">
            <v>90549</v>
          </cell>
          <cell r="B14042" t="str">
            <v>MURUGAN GOVINDAN</v>
          </cell>
          <cell r="C14042" t="str">
            <v>INDIA</v>
          </cell>
          <cell r="D14042" t="str">
            <v>784-1982-3642859-9</v>
          </cell>
          <cell r="E14042">
            <v>43727</v>
          </cell>
          <cell r="F14042" t="str">
            <v>DUBAI</v>
          </cell>
        </row>
        <row r="14043">
          <cell r="A14043">
            <v>90558</v>
          </cell>
          <cell r="B14043" t="str">
            <v>MAHENDRAN SEKAR</v>
          </cell>
          <cell r="C14043" t="str">
            <v>INDIA</v>
          </cell>
          <cell r="D14043" t="str">
            <v>784-1979-9829505-5</v>
          </cell>
          <cell r="E14043">
            <v>43738</v>
          </cell>
          <cell r="F14043" t="str">
            <v>DUBAI</v>
          </cell>
        </row>
        <row r="14044">
          <cell r="A14044">
            <v>73858</v>
          </cell>
          <cell r="B14044" t="str">
            <v>SAIFUL DALIL UDDIN</v>
          </cell>
          <cell r="C14044" t="str">
            <v>BANGLADESH</v>
          </cell>
          <cell r="D14044" t="str">
            <v>784-1982-4087029-9</v>
          </cell>
          <cell r="E14044">
            <v>43734</v>
          </cell>
          <cell r="F14044" t="str">
            <v>DUBAI</v>
          </cell>
        </row>
        <row r="14045">
          <cell r="A14045">
            <v>73953</v>
          </cell>
          <cell r="B14045" t="str">
            <v>ALOMGIR RAJA MIAH</v>
          </cell>
          <cell r="C14045" t="str">
            <v>BANGLADESH</v>
          </cell>
          <cell r="D14045" t="str">
            <v>784-1984-9073647-1</v>
          </cell>
          <cell r="E14045">
            <v>43721</v>
          </cell>
          <cell r="F14045" t="str">
            <v>DUBAI</v>
          </cell>
        </row>
        <row r="14046">
          <cell r="A14046">
            <v>73359</v>
          </cell>
          <cell r="B14046" t="str">
            <v>KAJUL FOJUR ALI</v>
          </cell>
          <cell r="C14046" t="str">
            <v>BANGLADESH</v>
          </cell>
          <cell r="D14046" t="str">
            <v>784-1983-8717365-5</v>
          </cell>
          <cell r="E14046">
            <v>43714</v>
          </cell>
          <cell r="F14046" t="str">
            <v>DUBAI</v>
          </cell>
        </row>
        <row r="14047">
          <cell r="A14047">
            <v>73556</v>
          </cell>
          <cell r="B14047" t="str">
            <v>KOMOLA ANOWAR</v>
          </cell>
          <cell r="C14047" t="str">
            <v>BANGLADESH</v>
          </cell>
          <cell r="D14047" t="str">
            <v>784-1981-6028251-7</v>
          </cell>
          <cell r="E14047">
            <v>43733</v>
          </cell>
          <cell r="F14047" t="str">
            <v>DUBAI</v>
          </cell>
        </row>
        <row r="14048">
          <cell r="A14048">
            <v>73475</v>
          </cell>
          <cell r="B14048" t="str">
            <v>RAFIQUE KADAR ALI</v>
          </cell>
          <cell r="C14048" t="str">
            <v>BANGLADESH</v>
          </cell>
          <cell r="D14048" t="str">
            <v>784-1982-1830961-9</v>
          </cell>
          <cell r="E14048">
            <v>43720</v>
          </cell>
          <cell r="F14048" t="str">
            <v>DUBAI</v>
          </cell>
        </row>
        <row r="14049">
          <cell r="A14049">
            <v>12716</v>
          </cell>
          <cell r="B14049" t="str">
            <v>JAHIDUL ISLAM KHAN 
MOTIAR RAHMAN KHAN</v>
          </cell>
          <cell r="C14049" t="str">
            <v>BANGLADESH</v>
          </cell>
          <cell r="D14049" t="str">
            <v>784-1976-2854931-9</v>
          </cell>
          <cell r="E14049">
            <v>43733</v>
          </cell>
          <cell r="F14049" t="str">
            <v>DUBAI</v>
          </cell>
        </row>
        <row r="14050">
          <cell r="A14050">
            <v>71349</v>
          </cell>
          <cell r="B14050" t="str">
            <v>SOMUN ALI AZAM</v>
          </cell>
          <cell r="C14050" t="str">
            <v>BANGLADESH</v>
          </cell>
          <cell r="D14050" t="str">
            <v>784-1980-7430809-3</v>
          </cell>
          <cell r="E14050">
            <v>43722</v>
          </cell>
          <cell r="F14050" t="str">
            <v>AL AIN</v>
          </cell>
        </row>
        <row r="14051">
          <cell r="A14051">
            <v>12803</v>
          </cell>
          <cell r="B14051" t="str">
            <v>MURUGANANTHAM GANDHI</v>
          </cell>
          <cell r="C14051" t="str">
            <v>INDIA</v>
          </cell>
          <cell r="D14051" t="str">
            <v>784-1978-0460295-7</v>
          </cell>
          <cell r="E14051">
            <v>43738</v>
          </cell>
          <cell r="F14051" t="str">
            <v>AL AIN</v>
          </cell>
        </row>
        <row r="14052">
          <cell r="A14052">
            <v>3455</v>
          </cell>
          <cell r="B14052" t="str">
            <v>HANIFA AKBARHAN HANIF</v>
          </cell>
          <cell r="C14052" t="str">
            <v>INDIA</v>
          </cell>
          <cell r="D14052" t="str">
            <v>784-1968-9519321-5</v>
          </cell>
          <cell r="E14052">
            <v>43732</v>
          </cell>
          <cell r="F14052" t="str">
            <v>AL AIN</v>
          </cell>
        </row>
        <row r="14053">
          <cell r="A14053">
            <v>3600</v>
          </cell>
          <cell r="B14053" t="str">
            <v>TARIQ ABDELAAL HAMZA HUSSEIN</v>
          </cell>
          <cell r="C14053" t="str">
            <v>SUDAN</v>
          </cell>
          <cell r="D14053" t="str">
            <v>784-1957-3815207-3</v>
          </cell>
          <cell r="E14053">
            <v>43738</v>
          </cell>
          <cell r="F14053" t="str">
            <v>AL AIN</v>
          </cell>
        </row>
        <row r="14054">
          <cell r="A14054">
            <v>4975</v>
          </cell>
          <cell r="B14054" t="str">
            <v>MOHAMED BUHARI SHAHUL</v>
          </cell>
          <cell r="C14054" t="str">
            <v>INDIA</v>
          </cell>
          <cell r="D14054" t="str">
            <v>784-1977-2646870-1</v>
          </cell>
          <cell r="E14054">
            <v>43733</v>
          </cell>
          <cell r="F14054" t="str">
            <v>AL AIN</v>
          </cell>
        </row>
        <row r="14055">
          <cell r="A14055">
            <v>2536</v>
          </cell>
          <cell r="B14055" t="str">
            <v>RAJESHAM LINGAYYA CHOPPARI</v>
          </cell>
          <cell r="C14055" t="str">
            <v>INDIA</v>
          </cell>
          <cell r="D14055" t="str">
            <v>784-1965-0293616-2</v>
          </cell>
          <cell r="E14055">
            <v>43732</v>
          </cell>
          <cell r="F14055" t="str">
            <v>AL AIN</v>
          </cell>
        </row>
        <row r="14056">
          <cell r="A14056">
            <v>73540</v>
          </cell>
          <cell r="B14056" t="str">
            <v>HAZERA BEGUM TOFAZZAL HOSSAIN</v>
          </cell>
          <cell r="C14056" t="str">
            <v>BANGLADESH</v>
          </cell>
          <cell r="D14056" t="str">
            <v>784-1984-1040203-0</v>
          </cell>
          <cell r="E14056">
            <v>43733</v>
          </cell>
          <cell r="F14056" t="str">
            <v>AL AIN</v>
          </cell>
        </row>
        <row r="14057">
          <cell r="A14057">
            <v>73503</v>
          </cell>
          <cell r="B14057" t="str">
            <v>KHOKON MIA ABDUL MANNAN</v>
          </cell>
          <cell r="C14057" t="str">
            <v>BANGLADESH</v>
          </cell>
          <cell r="D14057" t="str">
            <v>784-1983-4842068-2</v>
          </cell>
          <cell r="E14057">
            <v>43731</v>
          </cell>
          <cell r="F14057" t="str">
            <v>AL AIN</v>
          </cell>
        </row>
        <row r="14058">
          <cell r="A14058">
            <v>73492</v>
          </cell>
          <cell r="B14058" t="str">
            <v>MAIN UDDIN MOKHLESUR RAHMAN</v>
          </cell>
          <cell r="C14058" t="str">
            <v>BANGLADESH</v>
          </cell>
          <cell r="D14058" t="str">
            <v>784-1983-2941958-8</v>
          </cell>
          <cell r="E14058">
            <v>43736</v>
          </cell>
          <cell r="F14058" t="str">
            <v>AL AIN</v>
          </cell>
        </row>
        <row r="14059">
          <cell r="A14059">
            <v>73362</v>
          </cell>
          <cell r="B14059" t="str">
            <v>ABDUL KHALEK ABDUL BAREK</v>
          </cell>
          <cell r="C14059" t="str">
            <v>BANGLADESH</v>
          </cell>
          <cell r="D14059" t="str">
            <v>784-1985-8632835-7</v>
          </cell>
          <cell r="E14059">
            <v>43733</v>
          </cell>
          <cell r="F14059" t="str">
            <v>AL AIN</v>
          </cell>
        </row>
        <row r="14060">
          <cell r="A14060">
            <v>70830</v>
          </cell>
          <cell r="B14060" t="str">
            <v>RONI LATE FAZLU MIAH</v>
          </cell>
          <cell r="C14060" t="str">
            <v>BANGLADESH</v>
          </cell>
          <cell r="D14060" t="str">
            <v>784-1982-7472571-6</v>
          </cell>
          <cell r="E14060">
            <v>43721</v>
          </cell>
          <cell r="F14060" t="str">
            <v>U.A.Q</v>
          </cell>
        </row>
        <row r="14061">
          <cell r="A14061">
            <v>70753</v>
          </cell>
          <cell r="B14061" t="str">
            <v>KAMAL HOSSAIN  MD.SHAMSUL HOQUE</v>
          </cell>
          <cell r="C14061" t="str">
            <v>BANGLADESH</v>
          </cell>
          <cell r="D14061" t="str">
            <v>784-1981-1353790-0</v>
          </cell>
          <cell r="E14061">
            <v>43722</v>
          </cell>
          <cell r="F14061" t="str">
            <v>U.A.Q</v>
          </cell>
        </row>
        <row r="14062">
          <cell r="A14062">
            <v>71121</v>
          </cell>
          <cell r="B14062" t="str">
            <v>KHORSHED ALAM HAFIZ UDDIN</v>
          </cell>
          <cell r="C14062" t="str">
            <v>BANGLADESH</v>
          </cell>
          <cell r="D14062" t="str">
            <v>784-1983-1419242-2</v>
          </cell>
          <cell r="E14062">
            <v>43735</v>
          </cell>
          <cell r="F14062" t="str">
            <v>U.A.Q</v>
          </cell>
        </row>
        <row r="14063">
          <cell r="A14063">
            <v>60981</v>
          </cell>
          <cell r="B14063" t="str">
            <v>DAYANI PRAGNARATNA PATHBERIYAGE</v>
          </cell>
          <cell r="C14063" t="str">
            <v>SRI LANKA</v>
          </cell>
          <cell r="D14063" t="str">
            <v>784-1970-7321620-8</v>
          </cell>
          <cell r="E14063">
            <v>43734</v>
          </cell>
          <cell r="F14063" t="str">
            <v>U.A.Q</v>
          </cell>
        </row>
        <row r="14064">
          <cell r="A14064">
            <v>78993</v>
          </cell>
          <cell r="B14064" t="str">
            <v>SRIYANI MALLIKA HARABAKKARAGE</v>
          </cell>
          <cell r="C14064" t="str">
            <v>SRI LANKA</v>
          </cell>
          <cell r="D14064" t="str">
            <v>784-1966-1942042-3</v>
          </cell>
          <cell r="E14064">
            <v>43730</v>
          </cell>
          <cell r="F14064" t="str">
            <v>U.A.Q</v>
          </cell>
        </row>
        <row r="14065">
          <cell r="A14065">
            <v>73574</v>
          </cell>
          <cell r="B14065" t="str">
            <v>KALPONA NURUL HAQUE</v>
          </cell>
          <cell r="C14065" t="str">
            <v>BANGLADESH</v>
          </cell>
          <cell r="D14065" t="str">
            <v>784-1982-0294651-7</v>
          </cell>
          <cell r="E14065">
            <v>43733</v>
          </cell>
          <cell r="F14065" t="str">
            <v>U.A.Q</v>
          </cell>
        </row>
        <row r="14066">
          <cell r="A14066">
            <v>73563</v>
          </cell>
          <cell r="B14066" t="str">
            <v>SATHI BEGUM MD KAKAN MIAH</v>
          </cell>
          <cell r="C14066" t="str">
            <v>BANGLADESH</v>
          </cell>
          <cell r="D14066" t="str">
            <v>784-1986-8107185-2</v>
          </cell>
          <cell r="E14066">
            <v>43719</v>
          </cell>
          <cell r="F14066" t="str">
            <v>U.A.Q</v>
          </cell>
        </row>
        <row r="14067">
          <cell r="A14067">
            <v>73484</v>
          </cell>
          <cell r="B14067" t="str">
            <v>MOHAMMAD DALIM MD GOL HOSSAN</v>
          </cell>
          <cell r="C14067" t="str">
            <v>BANGLADESH</v>
          </cell>
          <cell r="D14067" t="str">
            <v>784-1985-2071047-0</v>
          </cell>
          <cell r="E14067">
            <v>43720</v>
          </cell>
          <cell r="F14067" t="str">
            <v>U.A.Q</v>
          </cell>
        </row>
        <row r="14068">
          <cell r="A14068">
            <v>73477</v>
          </cell>
          <cell r="B14068" t="str">
            <v>ASHIQUR RAHMAN SHAFIQUR RAHMAN</v>
          </cell>
          <cell r="C14068" t="str">
            <v>BANGLADESH</v>
          </cell>
          <cell r="D14068" t="str">
            <v>784-1984-0824261-2</v>
          </cell>
          <cell r="E14068">
            <v>43733</v>
          </cell>
          <cell r="F14068" t="str">
            <v>U.A.Q</v>
          </cell>
        </row>
        <row r="14069">
          <cell r="A14069">
            <v>73376</v>
          </cell>
          <cell r="B14069" t="str">
            <v>MOHAMMAD RUBEL MOHAMMAD</v>
          </cell>
          <cell r="C14069" t="str">
            <v>BANGLADESH</v>
          </cell>
          <cell r="D14069" t="str">
            <v>784-1983-8607403-7</v>
          </cell>
          <cell r="E14069">
            <v>43731</v>
          </cell>
          <cell r="F14069" t="str">
            <v>U.A.Q</v>
          </cell>
        </row>
        <row r="14070">
          <cell r="A14070">
            <v>73375</v>
          </cell>
          <cell r="B14070" t="str">
            <v>ATIQUL SABED ALI</v>
          </cell>
          <cell r="C14070" t="str">
            <v>BANGLADESH</v>
          </cell>
          <cell r="D14070" t="str">
            <v>784-1984-2593817-6</v>
          </cell>
          <cell r="E14070">
            <v>43732</v>
          </cell>
          <cell r="F14070" t="str">
            <v>U.A.Q</v>
          </cell>
        </row>
        <row r="14071">
          <cell r="A14071">
            <v>73371</v>
          </cell>
          <cell r="B14071" t="str">
            <v>MD MANNAN HOSSEN MOHAMMADALI</v>
          </cell>
          <cell r="C14071" t="str">
            <v>BANGLADESH</v>
          </cell>
          <cell r="D14071" t="str">
            <v>784-1985-7095758-3</v>
          </cell>
          <cell r="E14071">
            <v>43723</v>
          </cell>
          <cell r="F14071" t="str">
            <v>U.A.Q</v>
          </cell>
        </row>
        <row r="14072">
          <cell r="A14072">
            <v>73372</v>
          </cell>
          <cell r="B14072" t="str">
            <v>ELIYAS RAFIQUL ISLAM</v>
          </cell>
          <cell r="C14072" t="str">
            <v>BANGLADESH</v>
          </cell>
          <cell r="D14072" t="str">
            <v>784-1982-1793931-7</v>
          </cell>
          <cell r="E14072">
            <v>43731</v>
          </cell>
          <cell r="F14072" t="str">
            <v>U.A.Q</v>
          </cell>
        </row>
        <row r="14073">
          <cell r="A14073">
            <v>73368</v>
          </cell>
          <cell r="B14073" t="str">
            <v>ASAD LATE HAZI ABDUL HALIM</v>
          </cell>
          <cell r="C14073" t="str">
            <v>BANGLADESH</v>
          </cell>
          <cell r="D14073" t="str">
            <v>784-1982-3152405-3</v>
          </cell>
          <cell r="E14073">
            <v>43729</v>
          </cell>
          <cell r="F14073" t="str">
            <v>U.A.Q</v>
          </cell>
        </row>
        <row r="14074">
          <cell r="A14074">
            <v>79080</v>
          </cell>
          <cell r="B14074" t="str">
            <v>LAL BABU SHEKH</v>
          </cell>
          <cell r="C14074" t="str">
            <v>NEPAL</v>
          </cell>
          <cell r="D14074" t="str">
            <v>784-1987-7254291-0</v>
          </cell>
          <cell r="E14074">
            <v>43734</v>
          </cell>
          <cell r="F14074" t="str">
            <v>U.A.Q</v>
          </cell>
        </row>
        <row r="14075">
          <cell r="A14075">
            <v>70749</v>
          </cell>
          <cell r="B14075" t="str">
            <v>ZAHIRUL ISLAM ZILLUR</v>
          </cell>
          <cell r="C14075" t="str">
            <v>BANGLADESH</v>
          </cell>
          <cell r="D14075" t="str">
            <v>784-1982-8160470-6</v>
          </cell>
          <cell r="E14075">
            <v>43737</v>
          </cell>
          <cell r="F14075" t="str">
            <v>FUJAIRAH</v>
          </cell>
        </row>
        <row r="14076">
          <cell r="A14076">
            <v>70747</v>
          </cell>
          <cell r="B14076" t="str">
            <v>MUTALIB KHOLIWR RAHMAN</v>
          </cell>
          <cell r="C14076" t="str">
            <v>BANGLADESH</v>
          </cell>
          <cell r="D14076" t="str">
            <v>784-1980-1642082-4</v>
          </cell>
          <cell r="E14076">
            <v>43721</v>
          </cell>
          <cell r="F14076" t="str">
            <v>FUJAIRAH</v>
          </cell>
        </row>
        <row r="14077">
          <cell r="A14077">
            <v>71260</v>
          </cell>
          <cell r="B14077" t="str">
            <v>SIRAJ AZIZUL</v>
          </cell>
          <cell r="C14077" t="str">
            <v>BANGLADESH</v>
          </cell>
          <cell r="D14077" t="str">
            <v>784-1982-9791714-2</v>
          </cell>
          <cell r="E14077">
            <v>43727</v>
          </cell>
          <cell r="F14077" t="str">
            <v>FUJAIRAH</v>
          </cell>
        </row>
        <row r="14078">
          <cell r="A14078">
            <v>79025</v>
          </cell>
          <cell r="B14078" t="str">
            <v>SURENDRAN NARAYANAN</v>
          </cell>
          <cell r="C14078" t="str">
            <v>INDIA</v>
          </cell>
          <cell r="D14078" t="str">
            <v>784-1959-5798383-6</v>
          </cell>
          <cell r="E14078">
            <v>43714</v>
          </cell>
          <cell r="F14078" t="str">
            <v>FUJAIRAH</v>
          </cell>
        </row>
        <row r="14079">
          <cell r="A14079">
            <v>79026</v>
          </cell>
          <cell r="B14079" t="str">
            <v>VENUGOPAL RAMACHANDRA KURUP</v>
          </cell>
          <cell r="C14079" t="str">
            <v>NEPAL</v>
          </cell>
          <cell r="D14079" t="str">
            <v>784-1970-3875424-4</v>
          </cell>
          <cell r="E14079">
            <v>43733</v>
          </cell>
          <cell r="F14079" t="str">
            <v>FUJAIRAH</v>
          </cell>
        </row>
        <row r="14080">
          <cell r="A14080">
            <v>79064</v>
          </cell>
          <cell r="B14080" t="str">
            <v>HAKKIM KHADAR KHADAR</v>
          </cell>
          <cell r="C14080" t="str">
            <v>INDIA</v>
          </cell>
          <cell r="D14080" t="str">
            <v>784-1972-4075409-9</v>
          </cell>
          <cell r="E14080">
            <v>43736</v>
          </cell>
          <cell r="F14080" t="str">
            <v>FUJAIRAH</v>
          </cell>
        </row>
        <row r="14081">
          <cell r="A14081">
            <v>79062</v>
          </cell>
          <cell r="B14081" t="str">
            <v>NAGANA THAN RAKKAN RAKKAN</v>
          </cell>
          <cell r="C14081" t="str">
            <v>INDIA</v>
          </cell>
          <cell r="D14081" t="str">
            <v>784-1977-7484025-6</v>
          </cell>
          <cell r="E14081">
            <v>43736</v>
          </cell>
          <cell r="F14081" t="str">
            <v>FUJAIRAH</v>
          </cell>
        </row>
        <row r="14082">
          <cell r="A14082">
            <v>79067</v>
          </cell>
          <cell r="B14082" t="str">
            <v>AIN BAHADUR SAUD</v>
          </cell>
          <cell r="C14082" t="str">
            <v>NEPAL</v>
          </cell>
          <cell r="D14082" t="str">
            <v>784-1982-9713270-0</v>
          </cell>
          <cell r="E14082">
            <v>43736</v>
          </cell>
          <cell r="F14082" t="str">
            <v>FUJAIRAH</v>
          </cell>
        </row>
        <row r="14083">
          <cell r="A14083">
            <v>79069</v>
          </cell>
          <cell r="B14083" t="str">
            <v>MEGH RAJ GIRI</v>
          </cell>
          <cell r="C14083" t="str">
            <v>NEPAL</v>
          </cell>
          <cell r="D14083" t="str">
            <v>784-1979-0305760-8</v>
          </cell>
          <cell r="E14083">
            <v>43735</v>
          </cell>
          <cell r="F14083" t="str">
            <v>FUJAIRAH</v>
          </cell>
        </row>
        <row r="14084">
          <cell r="A14084">
            <v>79070</v>
          </cell>
          <cell r="B14084" t="str">
            <v>MAGENDRA PULAMI MAGAR</v>
          </cell>
          <cell r="C14084" t="str">
            <v>NEPAL</v>
          </cell>
          <cell r="D14084" t="str">
            <v>784-1989-6924130-0</v>
          </cell>
          <cell r="E14084">
            <v>43740</v>
          </cell>
          <cell r="F14084" t="str">
            <v>FUJAIRAH</v>
          </cell>
        </row>
        <row r="14085">
          <cell r="A14085">
            <v>79072</v>
          </cell>
          <cell r="B14085" t="str">
            <v>DHAN BAHADUR PULAMI THAPA</v>
          </cell>
          <cell r="C14085" t="str">
            <v>NEPAL</v>
          </cell>
          <cell r="D14085" t="str">
            <v>784-1983-0918735-3</v>
          </cell>
          <cell r="E14085">
            <v>43736</v>
          </cell>
          <cell r="F14085" t="str">
            <v>FUJAIRAH</v>
          </cell>
        </row>
        <row r="14086">
          <cell r="A14086">
            <v>79073</v>
          </cell>
          <cell r="B14086" t="str">
            <v>RAJ KUMAR OLI</v>
          </cell>
          <cell r="C14086" t="str">
            <v>NEPAL</v>
          </cell>
          <cell r="D14086" t="str">
            <v>784-1980-5352732-5</v>
          </cell>
          <cell r="E14086">
            <v>43740</v>
          </cell>
          <cell r="F14086" t="str">
            <v>FUJAIRAH</v>
          </cell>
        </row>
        <row r="14087">
          <cell r="A14087">
            <v>79074</v>
          </cell>
          <cell r="B14087" t="str">
            <v>MURUGAN SAKTHIVEL</v>
          </cell>
          <cell r="C14087" t="str">
            <v>INDIA</v>
          </cell>
          <cell r="D14087" t="str">
            <v>784-1972-9386987-7</v>
          </cell>
          <cell r="E14087">
            <v>43737</v>
          </cell>
          <cell r="F14087" t="str">
            <v>FUJAIRAH</v>
          </cell>
        </row>
        <row r="14088">
          <cell r="A14088">
            <v>79075</v>
          </cell>
          <cell r="B14088" t="str">
            <v>GOPAL GANDHI</v>
          </cell>
          <cell r="C14088" t="str">
            <v>INDIA</v>
          </cell>
          <cell r="D14088" t="str">
            <v>784-1977-5761097-3</v>
          </cell>
          <cell r="E14088">
            <v>43737</v>
          </cell>
          <cell r="F14088" t="str">
            <v>FUJAIRAH</v>
          </cell>
        </row>
        <row r="14089">
          <cell r="A14089">
            <v>73474</v>
          </cell>
          <cell r="B14089" t="str">
            <v>ABDUL AWOUAL ABDUR ROB</v>
          </cell>
          <cell r="C14089" t="str">
            <v>BANGLADESH</v>
          </cell>
          <cell r="D14089" t="str">
            <v>784-1986-1494908-3</v>
          </cell>
          <cell r="E14089">
            <v>43720</v>
          </cell>
          <cell r="F14089" t="str">
            <v>FUJAIRAH</v>
          </cell>
        </row>
        <row r="14090">
          <cell r="A14090">
            <v>73472</v>
          </cell>
          <cell r="B14090" t="str">
            <v>ABU HANIF JAMER ALI</v>
          </cell>
          <cell r="C14090" t="str">
            <v>BANGLADESH</v>
          </cell>
          <cell r="D14090" t="str">
            <v>784-1981-3813869-2</v>
          </cell>
          <cell r="E14090">
            <v>43719</v>
          </cell>
          <cell r="F14090" t="str">
            <v>FUJAIRAH</v>
          </cell>
        </row>
        <row r="14091">
          <cell r="A14091">
            <v>73471</v>
          </cell>
          <cell r="B14091" t="str">
            <v>MABUL MIA RUHUL AMIN</v>
          </cell>
          <cell r="C14091" t="str">
            <v>BANGLADESH</v>
          </cell>
          <cell r="D14091" t="str">
            <v>784-1982-4060646-1</v>
          </cell>
          <cell r="E14091">
            <v>43719</v>
          </cell>
          <cell r="F14091" t="str">
            <v>FUJAIRAH</v>
          </cell>
        </row>
        <row r="14092">
          <cell r="A14092">
            <v>73445</v>
          </cell>
          <cell r="B14092" t="str">
            <v>NISAR MOHAMED KADAR MOHAIDEEN KADAR MOHAIDEEN</v>
          </cell>
          <cell r="C14092" t="str">
            <v>INDIAN</v>
          </cell>
          <cell r="D14092" t="str">
            <v>784-1973-1520819-5</v>
          </cell>
          <cell r="E14092">
            <v>43732</v>
          </cell>
          <cell r="F14092" t="str">
            <v>FUJAIRAH</v>
          </cell>
        </row>
        <row r="14093">
          <cell r="A14093">
            <v>73378</v>
          </cell>
          <cell r="B14093" t="str">
            <v>AKTHAR HAZI AKKAS</v>
          </cell>
          <cell r="C14093" t="str">
            <v>BANGLADESH</v>
          </cell>
          <cell r="D14093" t="str">
            <v>784-1980-5861396-3</v>
          </cell>
          <cell r="E14093">
            <v>43714</v>
          </cell>
          <cell r="F14093" t="str">
            <v>FUJAIRAH</v>
          </cell>
        </row>
        <row r="14094">
          <cell r="A14094">
            <v>70975</v>
          </cell>
          <cell r="B14094" t="str">
            <v>MD MOTALIEB HOSHEN MD 
MOKLESUR RAHMAN</v>
          </cell>
          <cell r="C14094" t="str">
            <v>BANGLADESH</v>
          </cell>
          <cell r="D14094" t="str">
            <v>784-1985-5409851-1</v>
          </cell>
          <cell r="E14094">
            <v>43720</v>
          </cell>
          <cell r="F14094" t="str">
            <v>FUJAIRAH - DIBBA</v>
          </cell>
        </row>
        <row r="14095">
          <cell r="A14095">
            <v>71759</v>
          </cell>
          <cell r="B14095" t="str">
            <v>NAYAN DALI SHAJAHAN DALI</v>
          </cell>
          <cell r="C14095" t="str">
            <v>BANGLADESH</v>
          </cell>
          <cell r="D14095" t="str">
            <v>784-1984-2630972-4</v>
          </cell>
          <cell r="E14095">
            <v>43729</v>
          </cell>
          <cell r="F14095" t="str">
            <v>FUJAIRAH - DIBBA</v>
          </cell>
        </row>
        <row r="14096">
          <cell r="A14096">
            <v>71763</v>
          </cell>
          <cell r="B14096" t="str">
            <v>RASEL HAZI RAHMAT ALI</v>
          </cell>
          <cell r="C14096" t="str">
            <v>BANGLADESH</v>
          </cell>
          <cell r="D14096" t="str">
            <v>784-1983-4868363-6</v>
          </cell>
          <cell r="E14096">
            <v>43727</v>
          </cell>
          <cell r="F14096" t="str">
            <v>FUJAIRAH - DIBBA</v>
          </cell>
        </row>
        <row r="14097">
          <cell r="A14097">
            <v>71281</v>
          </cell>
          <cell r="B14097" t="str">
            <v>RASHID MIAH AYEB ALI</v>
          </cell>
          <cell r="C14097" t="str">
            <v>BANGLADESH</v>
          </cell>
          <cell r="D14097" t="str">
            <v>784-1982-2050576-6</v>
          </cell>
          <cell r="E14097">
            <v>43727</v>
          </cell>
          <cell r="F14097" t="str">
            <v>FUJAIRAH - DIBBA</v>
          </cell>
        </row>
        <row r="14098">
          <cell r="A14098">
            <v>71263</v>
          </cell>
          <cell r="B14098" t="str">
            <v>CHOTON ABUL HASIM</v>
          </cell>
          <cell r="C14098" t="str">
            <v>BANGLADESH</v>
          </cell>
          <cell r="D14098" t="str">
            <v>784-1982-2494272-6</v>
          </cell>
          <cell r="E14098">
            <v>43727</v>
          </cell>
          <cell r="F14098" t="str">
            <v>FUJAIRAH - DIBBA</v>
          </cell>
        </row>
        <row r="14099">
          <cell r="A14099">
            <v>71149</v>
          </cell>
          <cell r="B14099" t="str">
            <v>JAMIR ALI SAFOT ALI</v>
          </cell>
          <cell r="C14099" t="str">
            <v>BANGLADESH</v>
          </cell>
          <cell r="D14099" t="str">
            <v>784-1983-7518592-7</v>
          </cell>
          <cell r="E14099">
            <v>43727</v>
          </cell>
          <cell r="F14099" t="str">
            <v>FUJAIRAH - DIBBA</v>
          </cell>
        </row>
        <row r="14100">
          <cell r="A14100">
            <v>71142</v>
          </cell>
          <cell r="B14100" t="str">
            <v>NOR ALIM MOHAMMAD IDRIS</v>
          </cell>
          <cell r="C14100" t="str">
            <v>BANGLADESH</v>
          </cell>
          <cell r="D14100" t="str">
            <v>784-1982-0424153-7</v>
          </cell>
          <cell r="E14100">
            <v>43727</v>
          </cell>
          <cell r="F14100" t="str">
            <v>FUJAIRAH - DIBBA</v>
          </cell>
        </row>
        <row r="14101">
          <cell r="A14101">
            <v>71037</v>
          </cell>
          <cell r="B14101" t="str">
            <v>SHAMSUL ALAM CHOWDHURY HOSSAIN</v>
          </cell>
          <cell r="C14101" t="str">
            <v>BANGLADESH</v>
          </cell>
          <cell r="D14101" t="str">
            <v>784-1984-1609195-1</v>
          </cell>
          <cell r="E14101">
            <v>43727</v>
          </cell>
          <cell r="F14101" t="str">
            <v>FUJAIRAH - DIBBA</v>
          </cell>
        </row>
        <row r="14102">
          <cell r="A14102">
            <v>70946</v>
          </cell>
          <cell r="B14102" t="str">
            <v>SADEXUR RAHMAN AMINUL HOQUE</v>
          </cell>
          <cell r="C14102" t="str">
            <v>BANGLADESH</v>
          </cell>
          <cell r="D14102" t="str">
            <v>784-1984-5864180-4</v>
          </cell>
          <cell r="E14102">
            <v>43721</v>
          </cell>
          <cell r="F14102" t="str">
            <v>SHARJAH</v>
          </cell>
        </row>
        <row r="14103">
          <cell r="A14103">
            <v>70947</v>
          </cell>
          <cell r="B14103" t="str">
            <v>SHAHADAT HUSSAIN LATE MUNTAZ MIAH</v>
          </cell>
          <cell r="C14103" t="str">
            <v>BANGLADESH</v>
          </cell>
          <cell r="D14103" t="str">
            <v>784-1983-5481907-4</v>
          </cell>
          <cell r="E14103">
            <v>43721</v>
          </cell>
          <cell r="F14103" t="str">
            <v>SHARJAH</v>
          </cell>
        </row>
        <row r="14104">
          <cell r="A14104">
            <v>70849</v>
          </cell>
          <cell r="B14104" t="str">
            <v>HABIBUR RAHMAN TARA MIAH</v>
          </cell>
          <cell r="C14104" t="str">
            <v>BANGLADESH</v>
          </cell>
          <cell r="D14104" t="str">
            <v>784-1982-5415763-3</v>
          </cell>
          <cell r="E14104">
            <v>43723</v>
          </cell>
          <cell r="F14104" t="str">
            <v>SHARJAH</v>
          </cell>
        </row>
        <row r="14105">
          <cell r="A14105">
            <v>70865</v>
          </cell>
          <cell r="B14105" t="str">
            <v>SANJIT DEBNATH MILON CHANDAR</v>
          </cell>
          <cell r="C14105" t="str">
            <v>BANGLADESH</v>
          </cell>
          <cell r="D14105" t="str">
            <v>784-1980-7653597-4</v>
          </cell>
          <cell r="E14105">
            <v>43721</v>
          </cell>
          <cell r="F14105" t="str">
            <v>SHARJAH</v>
          </cell>
        </row>
        <row r="14106">
          <cell r="A14106">
            <v>70866</v>
          </cell>
          <cell r="B14106" t="str">
            <v>IMRAN HOSSAIN SAYED AHAMMED</v>
          </cell>
          <cell r="C14106" t="str">
            <v>BANGLADESH</v>
          </cell>
          <cell r="D14106" t="str">
            <v>784-1985-9417682-2</v>
          </cell>
          <cell r="E14106">
            <v>43721</v>
          </cell>
          <cell r="F14106" t="str">
            <v>SHARJAH</v>
          </cell>
        </row>
        <row r="14107">
          <cell r="A14107">
            <v>70867</v>
          </cell>
          <cell r="B14107" t="str">
            <v>JEWEL RAHMAN MOHAMMAD AKTARUZ ZAMAN</v>
          </cell>
          <cell r="C14107" t="str">
            <v>BANGLADESH</v>
          </cell>
          <cell r="D14107" t="str">
            <v>784-1982-1850914-3</v>
          </cell>
          <cell r="E14107">
            <v>43720</v>
          </cell>
          <cell r="F14107" t="str">
            <v>SHARJAH</v>
          </cell>
        </row>
        <row r="14108">
          <cell r="A14108">
            <v>70787</v>
          </cell>
          <cell r="B14108" t="str">
            <v>ALA UDDIN ISLAM MIAH</v>
          </cell>
          <cell r="C14108" t="str">
            <v>BANGLADESH</v>
          </cell>
          <cell r="D14108" t="str">
            <v>784-1985-9619740-4</v>
          </cell>
          <cell r="E14108">
            <v>43721</v>
          </cell>
          <cell r="F14108" t="str">
            <v>SHARJAH</v>
          </cell>
        </row>
        <row r="14109">
          <cell r="A14109">
            <v>70789</v>
          </cell>
          <cell r="B14109" t="str">
            <v>JAHANGIR ALAM MAHBUR RAHMAN</v>
          </cell>
          <cell r="C14109" t="str">
            <v>BANGLADESH</v>
          </cell>
          <cell r="D14109" t="str">
            <v>784-1980-4163160-1</v>
          </cell>
          <cell r="E14109">
            <v>43721</v>
          </cell>
          <cell r="F14109" t="str">
            <v>SHARJAH</v>
          </cell>
        </row>
        <row r="14110">
          <cell r="A14110">
            <v>70802</v>
          </cell>
          <cell r="B14110" t="str">
            <v>MYIN UDDIN SERAJ ULLAH</v>
          </cell>
          <cell r="C14110" t="str">
            <v>BANGLADESH</v>
          </cell>
          <cell r="D14110" t="str">
            <v>784-1985-3713530-7</v>
          </cell>
          <cell r="E14110">
            <v>43721</v>
          </cell>
          <cell r="F14110" t="str">
            <v>SHARJAH</v>
          </cell>
        </row>
        <row r="14111">
          <cell r="A14111">
            <v>71507</v>
          </cell>
          <cell r="B14111" t="str">
            <v>ARSHAD MUKSAD</v>
          </cell>
          <cell r="C14111" t="str">
            <v>BANGLADESH</v>
          </cell>
          <cell r="D14111" t="str">
            <v>784-1986-9548051-1</v>
          </cell>
          <cell r="E14111">
            <v>43722</v>
          </cell>
          <cell r="F14111" t="str">
            <v>SHARJAH</v>
          </cell>
        </row>
        <row r="14112">
          <cell r="A14112">
            <v>71300</v>
          </cell>
          <cell r="B14112" t="str">
            <v>SIRAJ HAYDER ALI</v>
          </cell>
          <cell r="C14112" t="str">
            <v>BANGLADESH</v>
          </cell>
          <cell r="D14112" t="str">
            <v>784-1980-2058576-0</v>
          </cell>
          <cell r="E14112">
            <v>43740</v>
          </cell>
          <cell r="F14112" t="str">
            <v>SHARJAH</v>
          </cell>
        </row>
        <row r="14113">
          <cell r="A14113">
            <v>71303</v>
          </cell>
          <cell r="B14113" t="str">
            <v>MONINOR RAHMAN DULAL MONDAL</v>
          </cell>
          <cell r="C14113" t="str">
            <v>BANGLADESH</v>
          </cell>
          <cell r="D14113" t="str">
            <v>784-1983-7420959-5</v>
          </cell>
          <cell r="E14113">
            <v>43722</v>
          </cell>
          <cell r="F14113" t="str">
            <v>SHARJAH</v>
          </cell>
        </row>
        <row r="14114">
          <cell r="A14114">
            <v>71138</v>
          </cell>
          <cell r="B14114" t="str">
            <v>MINHAJ ALTAF HOSSAIN</v>
          </cell>
          <cell r="C14114" t="str">
            <v>BANGLADESH</v>
          </cell>
          <cell r="D14114" t="str">
            <v>784-1982-9358351-8</v>
          </cell>
          <cell r="E14114">
            <v>43722</v>
          </cell>
          <cell r="F14114" t="str">
            <v>SHARJAH</v>
          </cell>
        </row>
        <row r="14115">
          <cell r="A14115">
            <v>71038</v>
          </cell>
          <cell r="B14115" t="str">
            <v>SUMEZ LATE ROSTOM MIAH</v>
          </cell>
          <cell r="C14115" t="str">
            <v>BANGLADESH</v>
          </cell>
          <cell r="D14115" t="str">
            <v>784-1980-3637219-5</v>
          </cell>
          <cell r="E14115">
            <v>43735</v>
          </cell>
          <cell r="F14115" t="str">
            <v>SHARJAH</v>
          </cell>
        </row>
        <row r="14116">
          <cell r="A14116">
            <v>73302</v>
          </cell>
          <cell r="B14116" t="str">
            <v>MAGESHWARY THANGAIA VITHY</v>
          </cell>
          <cell r="C14116" t="str">
            <v>SRI LANKA</v>
          </cell>
          <cell r="D14116" t="str">
            <v>784-1975-0985947-2</v>
          </cell>
          <cell r="E14116">
            <v>43721</v>
          </cell>
          <cell r="F14116" t="str">
            <v>SHARJAH</v>
          </cell>
        </row>
        <row r="14117">
          <cell r="A14117">
            <v>13854</v>
          </cell>
          <cell r="B14117" t="str">
            <v>AMIR SHOEL FARUK AHMED</v>
          </cell>
          <cell r="C14117" t="str">
            <v>BANGLADESH</v>
          </cell>
          <cell r="D14117" t="str">
            <v>784-1979-7195091-6</v>
          </cell>
          <cell r="E14117">
            <v>43732</v>
          </cell>
          <cell r="F14117" t="str">
            <v>SHARJAH</v>
          </cell>
        </row>
        <row r="14118">
          <cell r="A14118">
            <v>13817</v>
          </cell>
          <cell r="B14118" t="str">
            <v>NAZMUL AFAZ UDDIN</v>
          </cell>
          <cell r="C14118" t="str">
            <v>BANGLADESH</v>
          </cell>
          <cell r="D14118" t="str">
            <v>784-1982-4268721-2</v>
          </cell>
          <cell r="E14118">
            <v>43731</v>
          </cell>
          <cell r="F14118" t="str">
            <v>SHARJAH</v>
          </cell>
        </row>
        <row r="14119">
          <cell r="A14119">
            <v>7073</v>
          </cell>
          <cell r="B14119" t="str">
            <v>GINIGADDARAGE CHAMILA
 SAJEEWANIE</v>
          </cell>
          <cell r="C14119" t="str">
            <v>SRI LANKA</v>
          </cell>
          <cell r="D14119" t="str">
            <v>784-1973-8047394-8</v>
          </cell>
          <cell r="E14119">
            <v>43732</v>
          </cell>
          <cell r="F14119" t="str">
            <v>SHARJAH</v>
          </cell>
        </row>
        <row r="14120">
          <cell r="A14120">
            <v>7018</v>
          </cell>
          <cell r="B14120" t="str">
            <v>PEER IBRAHIM YOONUSDEEN</v>
          </cell>
          <cell r="C14120" t="str">
            <v>INDIA</v>
          </cell>
          <cell r="D14120" t="str">
            <v>784-1974-9387283-8</v>
          </cell>
          <cell r="E14120">
            <v>43726</v>
          </cell>
          <cell r="F14120" t="str">
            <v>SHARJAH</v>
          </cell>
        </row>
        <row r="14121">
          <cell r="A14121">
            <v>3450</v>
          </cell>
          <cell r="B14121" t="str">
            <v>BHAVA BHAHARDEEN ABDUL SALAM</v>
          </cell>
          <cell r="C14121" t="str">
            <v>INDIA</v>
          </cell>
          <cell r="D14121" t="str">
            <v>784-1970-0319504-3</v>
          </cell>
          <cell r="E14121">
            <v>43726</v>
          </cell>
          <cell r="F14121" t="str">
            <v>SHARJAH</v>
          </cell>
        </row>
        <row r="14122">
          <cell r="A14122">
            <v>60995</v>
          </cell>
          <cell r="B14122" t="str">
            <v>NAMALEE HETTI ARACHCHIGE</v>
          </cell>
          <cell r="C14122" t="str">
            <v>SRI LANKA</v>
          </cell>
          <cell r="D14122" t="str">
            <v>784-1973-3970480-7</v>
          </cell>
          <cell r="E14122">
            <v>43735</v>
          </cell>
          <cell r="F14122" t="str">
            <v>SHARJAH</v>
          </cell>
        </row>
        <row r="14123">
          <cell r="A14123">
            <v>90394</v>
          </cell>
          <cell r="B14123" t="str">
            <v>SARAVANAN MAYALAGU</v>
          </cell>
          <cell r="C14123" t="str">
            <v>INDIA</v>
          </cell>
          <cell r="D14123" t="str">
            <v>784-1974-3924629-5</v>
          </cell>
          <cell r="E14123">
            <v>43738</v>
          </cell>
          <cell r="F14123" t="str">
            <v>SHARJAH</v>
          </cell>
        </row>
        <row r="14124">
          <cell r="A14124">
            <v>90395</v>
          </cell>
          <cell r="B14124" t="str">
            <v>SARAVANAN GANESAN</v>
          </cell>
          <cell r="C14124" t="str">
            <v>INDIA</v>
          </cell>
          <cell r="D14124" t="str">
            <v>784-1987-5193902-0</v>
          </cell>
          <cell r="E14124">
            <v>43740</v>
          </cell>
          <cell r="F14124" t="str">
            <v>SHARJAH</v>
          </cell>
        </row>
        <row r="14125">
          <cell r="A14125">
            <v>90398</v>
          </cell>
          <cell r="B14125" t="str">
            <v>MOHAIDEEN MOHAMED IBRAHIM</v>
          </cell>
          <cell r="C14125" t="str">
            <v>INDIA</v>
          </cell>
          <cell r="D14125" t="str">
            <v>784-1984-1810604-7</v>
          </cell>
          <cell r="E14125">
            <v>43738</v>
          </cell>
          <cell r="F14125" t="str">
            <v>SHARJAH</v>
          </cell>
        </row>
        <row r="14126">
          <cell r="A14126">
            <v>90412</v>
          </cell>
          <cell r="B14126" t="str">
            <v>BADI UZZAMAN MD NOBER UDDIN</v>
          </cell>
          <cell r="C14126" t="str">
            <v>BANGLADESH</v>
          </cell>
          <cell r="D14126" t="str">
            <v>784-1980-4320638-6</v>
          </cell>
          <cell r="E14126">
            <v>43738</v>
          </cell>
          <cell r="F14126" t="str">
            <v>SHARJAH</v>
          </cell>
        </row>
        <row r="14127">
          <cell r="A14127">
            <v>73789</v>
          </cell>
          <cell r="B14127" t="str">
            <v>MAYA KITAB ALI</v>
          </cell>
          <cell r="C14127" t="str">
            <v>BANGLADESH</v>
          </cell>
          <cell r="D14127" t="str">
            <v>784-1982-4295161-8</v>
          </cell>
          <cell r="E14127">
            <v>43724</v>
          </cell>
          <cell r="F14127" t="str">
            <v>SHARJAH</v>
          </cell>
        </row>
        <row r="14128">
          <cell r="A14128">
            <v>73585</v>
          </cell>
          <cell r="B14128" t="str">
            <v>LILUFA AKTER LABU MIAH</v>
          </cell>
          <cell r="C14128" t="str">
            <v>BANGLADESH</v>
          </cell>
          <cell r="D14128" t="str">
            <v>784-1985-8797920-8</v>
          </cell>
          <cell r="E14128">
            <v>43723</v>
          </cell>
          <cell r="F14128" t="str">
            <v>SHARJAH</v>
          </cell>
        </row>
        <row r="14129">
          <cell r="A14129">
            <v>73598</v>
          </cell>
          <cell r="B14129" t="str">
            <v>AYSHA OLIAR RAHAMAN</v>
          </cell>
          <cell r="C14129" t="str">
            <v>BANGLADESH</v>
          </cell>
          <cell r="D14129" t="str">
            <v>784-1980-3593142-1</v>
          </cell>
          <cell r="E14129">
            <v>43732</v>
          </cell>
          <cell r="F14129" t="str">
            <v>SHARJAH</v>
          </cell>
        </row>
        <row r="14130">
          <cell r="A14130">
            <v>73602</v>
          </cell>
          <cell r="B14130" t="str">
            <v>GEASMEN NASIR MIAH</v>
          </cell>
          <cell r="C14130" t="str">
            <v>BANGLADESH</v>
          </cell>
          <cell r="D14130" t="str">
            <v>784-1980-0213273-0</v>
          </cell>
          <cell r="E14130">
            <v>43740</v>
          </cell>
          <cell r="F14130" t="str">
            <v>SHARJAH</v>
          </cell>
        </row>
        <row r="14131">
          <cell r="A14131">
            <v>73573</v>
          </cell>
          <cell r="B14131" t="str">
            <v>RAHEMA BANO GAGE</v>
          </cell>
          <cell r="C14131" t="str">
            <v>BANGLADESH</v>
          </cell>
          <cell r="D14131" t="str">
            <v>784-1987-8691815-5</v>
          </cell>
          <cell r="E14131">
            <v>43720</v>
          </cell>
          <cell r="F14131" t="str">
            <v>SHARJAH</v>
          </cell>
        </row>
        <row r="14132">
          <cell r="A14132">
            <v>73542</v>
          </cell>
          <cell r="B14132" t="str">
            <v>NASRIN KHATUN ABED ALI</v>
          </cell>
          <cell r="C14132" t="str">
            <v>BANGLADESH</v>
          </cell>
          <cell r="D14132" t="str">
            <v>784-1979-7657486-9</v>
          </cell>
          <cell r="E14132">
            <v>43721</v>
          </cell>
          <cell r="F14132" t="str">
            <v>SHARJAH</v>
          </cell>
        </row>
        <row r="14133">
          <cell r="A14133">
            <v>73551</v>
          </cell>
          <cell r="B14133" t="str">
            <v>BEAUTY KHATUN OMAR ALI SHEIKH</v>
          </cell>
          <cell r="C14133" t="str">
            <v>BANGLADESH</v>
          </cell>
          <cell r="D14133" t="str">
            <v>784-1984-0518091-4</v>
          </cell>
          <cell r="E14133">
            <v>43721</v>
          </cell>
          <cell r="F14133" t="str">
            <v>SHARJAH</v>
          </cell>
        </row>
        <row r="14134">
          <cell r="A14134">
            <v>73493</v>
          </cell>
          <cell r="B14134" t="str">
            <v>FARUK KHAN RAHMAN KHAN</v>
          </cell>
          <cell r="C14134" t="str">
            <v>BANGLADESH</v>
          </cell>
          <cell r="D14134" t="str">
            <v>784-1983-4390418-5</v>
          </cell>
          <cell r="E14134">
            <v>43741</v>
          </cell>
          <cell r="F14134" t="str">
            <v>SHARJAH</v>
          </cell>
        </row>
        <row r="14135">
          <cell r="A14135">
            <v>73496</v>
          </cell>
          <cell r="B14135" t="str">
            <v>MD SOHEL RANA MD SEKENDER ALI</v>
          </cell>
          <cell r="C14135" t="str">
            <v>BANGLADESH</v>
          </cell>
          <cell r="D14135" t="str">
            <v>784-1986-9473287-1</v>
          </cell>
          <cell r="E14135">
            <v>43733</v>
          </cell>
          <cell r="F14135" t="str">
            <v>SHARJAH</v>
          </cell>
        </row>
        <row r="14136">
          <cell r="A14136">
            <v>73423</v>
          </cell>
          <cell r="B14136" t="str">
            <v>SUMAN SIRAZUL ISLAM</v>
          </cell>
          <cell r="C14136" t="str">
            <v>BANGLADESH</v>
          </cell>
          <cell r="D14136" t="str">
            <v>784-1983-7325193-7</v>
          </cell>
          <cell r="E14136">
            <v>43730</v>
          </cell>
          <cell r="F14136" t="str">
            <v>SHARJAH</v>
          </cell>
        </row>
        <row r="14137">
          <cell r="A14137">
            <v>73422</v>
          </cell>
          <cell r="B14137" t="str">
            <v>MONIR HOSSAIN CHAN MIAH</v>
          </cell>
          <cell r="C14137" t="str">
            <v>BANGLADESH</v>
          </cell>
          <cell r="D14137" t="str">
            <v>784-1983-7362095-8</v>
          </cell>
          <cell r="E14137">
            <v>43732</v>
          </cell>
          <cell r="F14137" t="str">
            <v>SHARJAH</v>
          </cell>
        </row>
        <row r="14138">
          <cell r="A14138">
            <v>7652</v>
          </cell>
          <cell r="B14138" t="str">
            <v xml:space="preserve">SRIYANI AMARAKOON KOLONNE </v>
          </cell>
          <cell r="C14138" t="str">
            <v>SRI LANKA</v>
          </cell>
          <cell r="D14138" t="str">
            <v>784-1960-3057902-1</v>
          </cell>
          <cell r="E14138">
            <v>43733</v>
          </cell>
          <cell r="F14138" t="str">
            <v>RAS AL KHAIMAH</v>
          </cell>
        </row>
        <row r="14139">
          <cell r="A14139">
            <v>7042</v>
          </cell>
          <cell r="B14139" t="str">
            <v>NEELA MEGAM  MANOHARAN</v>
          </cell>
          <cell r="C14139" t="str">
            <v>INDIA</v>
          </cell>
          <cell r="D14139" t="str">
            <v>784-1970-6503721-6</v>
          </cell>
          <cell r="E14139">
            <v>43732</v>
          </cell>
          <cell r="F14139" t="str">
            <v>RAS AL KHAIMAH</v>
          </cell>
        </row>
        <row r="14140">
          <cell r="A14140">
            <v>73638</v>
          </cell>
          <cell r="B14140" t="str">
            <v>MUNIYASAMY GURUSAMY</v>
          </cell>
          <cell r="C14140" t="str">
            <v>INDIA</v>
          </cell>
          <cell r="D14140" t="str">
            <v>784-1971-5294980-2</v>
          </cell>
          <cell r="E14140">
            <v>43736</v>
          </cell>
          <cell r="F14140" t="str">
            <v>RAS AL KHAIMAH</v>
          </cell>
        </row>
        <row r="14141">
          <cell r="A14141">
            <v>73506</v>
          </cell>
          <cell r="B14141" t="str">
            <v>BADSA MIAH TOTA MIAH</v>
          </cell>
          <cell r="C14141" t="str">
            <v>BANGLADESH</v>
          </cell>
          <cell r="D14141" t="str">
            <v>784-1985-0210793-5</v>
          </cell>
          <cell r="E14141">
            <v>43735</v>
          </cell>
          <cell r="F14141" t="str">
            <v>RAS AL KHAIMAH</v>
          </cell>
        </row>
        <row r="14142">
          <cell r="A14142">
            <v>73508</v>
          </cell>
          <cell r="B14142" t="str">
            <v>NURUZZ AMAN ABU TAHER</v>
          </cell>
          <cell r="C14142" t="str">
            <v>BANGLADESH</v>
          </cell>
          <cell r="D14142" t="str">
            <v>784-1983-5253526-8</v>
          </cell>
          <cell r="E14142">
            <v>43733</v>
          </cell>
          <cell r="F14142" t="str">
            <v>RAS AL KHAIMAH</v>
          </cell>
        </row>
        <row r="14143">
          <cell r="A14143">
            <v>73512</v>
          </cell>
          <cell r="B14143" t="str">
            <v>MIZANUR RAHMAN NUR NOBI</v>
          </cell>
          <cell r="C14143" t="str">
            <v>BANGLADESH</v>
          </cell>
          <cell r="D14143" t="str">
            <v>784-1986-1850365-4</v>
          </cell>
          <cell r="E14143">
            <v>43732</v>
          </cell>
          <cell r="F14143" t="str">
            <v>RAS AL KHAIMAH</v>
          </cell>
        </row>
        <row r="14144">
          <cell r="A14144">
            <v>73515</v>
          </cell>
          <cell r="B14144" t="str">
            <v>MAFUZUL ABDUL LATIF</v>
          </cell>
          <cell r="C14144" t="str">
            <v>BANGLADESH</v>
          </cell>
          <cell r="D14144" t="str">
            <v>784-1985-8051873-0</v>
          </cell>
          <cell r="E14144">
            <v>43733</v>
          </cell>
          <cell r="F14144" t="str">
            <v>RAS AL KHAIMAH</v>
          </cell>
        </row>
        <row r="14145">
          <cell r="A14145">
            <v>73531</v>
          </cell>
          <cell r="B14145" t="str">
            <v>NABI MIAH JAMAL MIAH</v>
          </cell>
          <cell r="C14145" t="str">
            <v>BANGLADESH</v>
          </cell>
          <cell r="D14145" t="str">
            <v>784-1982-0727209-1</v>
          </cell>
          <cell r="E14145">
            <v>43715</v>
          </cell>
          <cell r="F14145" t="str">
            <v>RAS AL KHAIMAH</v>
          </cell>
        </row>
        <row r="14146">
          <cell r="A14146">
            <v>73449</v>
          </cell>
          <cell r="B14146" t="str">
            <v>SUMUDU SIRANTHA MUTHUPORUTHOTAGE PERERA</v>
          </cell>
          <cell r="C14146" t="str">
            <v>SRI LANKA</v>
          </cell>
          <cell r="D14146" t="str">
            <v>784-1987-9159365-4</v>
          </cell>
          <cell r="E14146">
            <v>43731</v>
          </cell>
          <cell r="F14146" t="str">
            <v>RAS AL KHAIMAH</v>
          </cell>
        </row>
        <row r="14147">
          <cell r="A14147">
            <v>73441</v>
          </cell>
          <cell r="B14147" t="str">
            <v>A.HOQUE GOLAP MIAH</v>
          </cell>
          <cell r="C14147" t="str">
            <v>BANGLADESH</v>
          </cell>
          <cell r="D14147" t="str">
            <v>784-1989-3054243-0</v>
          </cell>
          <cell r="E14147">
            <v>43732</v>
          </cell>
          <cell r="F14147" t="str">
            <v>RAS AL KHAIMAH</v>
          </cell>
        </row>
        <row r="14148">
          <cell r="A14148">
            <v>73439</v>
          </cell>
          <cell r="B14148" t="str">
            <v>HASAN NURUL ALAM</v>
          </cell>
          <cell r="C14148" t="str">
            <v>BANGLADESH</v>
          </cell>
          <cell r="D14148" t="str">
            <v>784-1985-2537149-2</v>
          </cell>
          <cell r="E14148">
            <v>43735</v>
          </cell>
          <cell r="F14148" t="str">
            <v>RAS AL KHAIMAH</v>
          </cell>
        </row>
        <row r="14149">
          <cell r="A14149">
            <v>73432</v>
          </cell>
          <cell r="B14149" t="str">
            <v>BILLAL HOSSAIN ABDUL MOZID</v>
          </cell>
          <cell r="C14149" t="str">
            <v>BANGLADESH</v>
          </cell>
          <cell r="D14149" t="str">
            <v>784-1987-4281429-0</v>
          </cell>
          <cell r="E14149">
            <v>43736</v>
          </cell>
          <cell r="F14149" t="str">
            <v>RAS AL KHAIMAH</v>
          </cell>
        </row>
        <row r="14150">
          <cell r="A14150">
            <v>73431</v>
          </cell>
          <cell r="B14150" t="str">
            <v>SAMSUL JAMAN ALI HAGAR MOLLA</v>
          </cell>
          <cell r="C14150" t="str">
            <v>BANGLADESH</v>
          </cell>
          <cell r="D14150" t="str">
            <v>784-1982-8194254-4</v>
          </cell>
          <cell r="E14150">
            <v>43715</v>
          </cell>
          <cell r="F14150" t="str">
            <v>RAS AL KHAIMAH</v>
          </cell>
        </row>
        <row r="14151">
          <cell r="A14151">
            <v>73429</v>
          </cell>
          <cell r="B14151" t="str">
            <v>MOSTAKIM HELAL UDDIN</v>
          </cell>
          <cell r="C14151" t="str">
            <v>BANGLADESH</v>
          </cell>
          <cell r="D14151" t="str">
            <v>784-1984-6398068-4</v>
          </cell>
          <cell r="E14151">
            <v>43736</v>
          </cell>
          <cell r="F14151" t="str">
            <v>RAS AL KHAIMAH</v>
          </cell>
        </row>
        <row r="14152">
          <cell r="A14152">
            <v>73426</v>
          </cell>
          <cell r="B14152" t="str">
            <v>SAMAD KERAMOT ALI</v>
          </cell>
          <cell r="C14152" t="str">
            <v>BANGLADESH</v>
          </cell>
          <cell r="D14152" t="str">
            <v>784-1985-2951573-0</v>
          </cell>
          <cell r="E14152">
            <v>43731</v>
          </cell>
          <cell r="F14152" t="str">
            <v>RAS AL KHAIMAH</v>
          </cell>
        </row>
        <row r="14153">
          <cell r="A14153">
            <v>70902</v>
          </cell>
          <cell r="B14153" t="str">
            <v>SELIM MIA SOFIRUDDIN</v>
          </cell>
          <cell r="C14153" t="str">
            <v>BANGLADESH</v>
          </cell>
          <cell r="D14153" t="str">
            <v>784-1981-4742028-9</v>
          </cell>
          <cell r="E14153">
            <v>43721</v>
          </cell>
          <cell r="F14153" t="str">
            <v>ABU DHABI</v>
          </cell>
        </row>
        <row r="14154">
          <cell r="A14154">
            <v>70903</v>
          </cell>
          <cell r="B14154" t="str">
            <v>MOHAMMED OLI ULLAH
 MOSTAFIZUR RAHMAN</v>
          </cell>
          <cell r="C14154" t="str">
            <v>BANGLADESH</v>
          </cell>
          <cell r="D14154" t="str">
            <v>784-1984-9026986-1</v>
          </cell>
          <cell r="E14154">
            <v>43724</v>
          </cell>
          <cell r="F14154" t="str">
            <v>ABU DHABI</v>
          </cell>
        </row>
        <row r="14155">
          <cell r="A14155">
            <v>70934</v>
          </cell>
          <cell r="B14155" t="str">
            <v>ABDUSSATTAR SABED ALI</v>
          </cell>
          <cell r="C14155" t="str">
            <v>BANGLADESH</v>
          </cell>
          <cell r="D14155" t="str">
            <v>784-1980-3929402-4</v>
          </cell>
          <cell r="E14155">
            <v>43727</v>
          </cell>
          <cell r="F14155" t="str">
            <v>ABU DHABI</v>
          </cell>
        </row>
        <row r="14156">
          <cell r="A14156">
            <v>70942</v>
          </cell>
          <cell r="B14156" t="str">
            <v>MOKARAM ABDUL RASID</v>
          </cell>
          <cell r="C14156" t="str">
            <v>BANGLADESH</v>
          </cell>
          <cell r="D14156" t="str">
            <v>784-1983-1514920-7</v>
          </cell>
          <cell r="E14156">
            <v>43726</v>
          </cell>
          <cell r="F14156" t="str">
            <v>ABU DHABI</v>
          </cell>
        </row>
        <row r="14157">
          <cell r="A14157">
            <v>70770</v>
          </cell>
          <cell r="B14157" t="str">
            <v>HADISUR RAHMAN KAWSAR MOLLA</v>
          </cell>
          <cell r="C14157" t="str">
            <v>BANGLADESH</v>
          </cell>
          <cell r="D14157" t="str">
            <v>784-1982-9619398-4</v>
          </cell>
          <cell r="E14157">
            <v>43721</v>
          </cell>
          <cell r="F14157" t="str">
            <v>ABU DHABI</v>
          </cell>
        </row>
        <row r="14158">
          <cell r="A14158">
            <v>70772</v>
          </cell>
          <cell r="B14158" t="str">
            <v>SHAFIQUL ISLAM SHAMSER ALI</v>
          </cell>
          <cell r="C14158" t="str">
            <v>BANGLADESH</v>
          </cell>
          <cell r="D14158" t="str">
            <v>784-1981-1924863-5</v>
          </cell>
          <cell r="E14158">
            <v>43721</v>
          </cell>
          <cell r="F14158" t="str">
            <v>ABU DHABI</v>
          </cell>
        </row>
        <row r="14159">
          <cell r="A14159">
            <v>70157</v>
          </cell>
          <cell r="B14159" t="str">
            <v>KHALILUR RAHMAN ABUL KASHEM</v>
          </cell>
          <cell r="C14159" t="str">
            <v>BANGLADESH</v>
          </cell>
          <cell r="D14159" t="str">
            <v>784-1982-0721830-0</v>
          </cell>
          <cell r="E14159">
            <v>43723</v>
          </cell>
          <cell r="F14159" t="str">
            <v>ABU DHABI</v>
          </cell>
        </row>
        <row r="14160">
          <cell r="A14160">
            <v>71168</v>
          </cell>
          <cell r="B14160" t="str">
            <v>AKRAM HOSSAIN JAYNAL ABEDIN</v>
          </cell>
          <cell r="C14160" t="str">
            <v>BANGLADESH</v>
          </cell>
          <cell r="D14160" t="str">
            <v>784-1987-9359618-4</v>
          </cell>
          <cell r="E14160">
            <v>43738</v>
          </cell>
          <cell r="F14160" t="str">
            <v>ABU DHABI</v>
          </cell>
        </row>
        <row r="14161">
          <cell r="A14161">
            <v>71046</v>
          </cell>
          <cell r="B14161" t="str">
            <v>SRIYANI SAMARANAYAKA BATUKANDGE</v>
          </cell>
          <cell r="C14161" t="str">
            <v>SRI LANKA</v>
          </cell>
          <cell r="D14161" t="str">
            <v>784-1972-6826871-7</v>
          </cell>
          <cell r="E14161">
            <v>43741</v>
          </cell>
          <cell r="F14161" t="str">
            <v>ABU DHABI</v>
          </cell>
        </row>
        <row r="14162">
          <cell r="A14162">
            <v>71023</v>
          </cell>
          <cell r="B14162" t="str">
            <v>RAMASAMY ARUMUGAM</v>
          </cell>
          <cell r="C14162" t="str">
            <v>INDIAN</v>
          </cell>
          <cell r="D14162" t="str">
            <v>784-1968-0515794-6</v>
          </cell>
          <cell r="E14162">
            <v>43741</v>
          </cell>
          <cell r="F14162" t="str">
            <v>ABU DHABI</v>
          </cell>
        </row>
        <row r="14163">
          <cell r="A14163">
            <v>14188</v>
          </cell>
          <cell r="B14163" t="str">
            <v>HANIF KHAN NIZAMUL HAQUE KHAN</v>
          </cell>
          <cell r="C14163" t="str">
            <v>BANGLADESH</v>
          </cell>
          <cell r="D14163" t="str">
            <v>784-1975-1464020-6</v>
          </cell>
          <cell r="E14163">
            <v>43734</v>
          </cell>
          <cell r="F14163" t="str">
            <v>ABU DHABI</v>
          </cell>
        </row>
        <row r="14164">
          <cell r="A14164">
            <v>13119</v>
          </cell>
          <cell r="B14164" t="str">
            <v>JAFUR MINA MULLAH</v>
          </cell>
          <cell r="C14164" t="str">
            <v>BANGLADESH</v>
          </cell>
          <cell r="D14164" t="str">
            <v>784-1978-3540860-6</v>
          </cell>
          <cell r="E14164">
            <v>43734</v>
          </cell>
          <cell r="F14164" t="str">
            <v>ABU DHABI</v>
          </cell>
        </row>
        <row r="14165">
          <cell r="A14165">
            <v>13121</v>
          </cell>
          <cell r="B14165" t="str">
            <v>MOHAMMAD SHAHIN HAJEE MANNAN TALUKDER</v>
          </cell>
          <cell r="C14165" t="str">
            <v>BANGLADESH</v>
          </cell>
          <cell r="D14165" t="str">
            <v>784-1968-6086081-4</v>
          </cell>
          <cell r="E14165">
            <v>43734</v>
          </cell>
          <cell r="F14165" t="str">
            <v>ABU DHABI</v>
          </cell>
        </row>
        <row r="14166">
          <cell r="A14166">
            <v>13811</v>
          </cell>
          <cell r="B14166" t="str">
            <v>JONY ABDUL RASHID</v>
          </cell>
          <cell r="C14166" t="str">
            <v>BANGLADESH</v>
          </cell>
          <cell r="D14166" t="str">
            <v>784-1975-1840261-1</v>
          </cell>
          <cell r="E14166">
            <v>43733</v>
          </cell>
          <cell r="F14166" t="str">
            <v>ABU DHABI</v>
          </cell>
        </row>
        <row r="14167">
          <cell r="A14167">
            <v>7040</v>
          </cell>
          <cell r="B14167" t="str">
            <v>MAYALAGU NAGAIAH</v>
          </cell>
          <cell r="C14167" t="str">
            <v>INDIAN</v>
          </cell>
          <cell r="D14167" t="str">
            <v>784-1963-7258796-2</v>
          </cell>
          <cell r="E14167">
            <v>43732</v>
          </cell>
          <cell r="F14167" t="str">
            <v>ABU DHABI</v>
          </cell>
        </row>
        <row r="14168">
          <cell r="A14168">
            <v>3395</v>
          </cell>
          <cell r="B14168" t="str">
            <v>MANOKARAN RAKKAPPAN</v>
          </cell>
          <cell r="C14168" t="str">
            <v>INDIAN</v>
          </cell>
          <cell r="D14168" t="str">
            <v>784-1960-3637970-7</v>
          </cell>
          <cell r="E14168">
            <v>43727</v>
          </cell>
          <cell r="F14168" t="str">
            <v>ABU DHABI</v>
          </cell>
        </row>
        <row r="14169">
          <cell r="A14169">
            <v>90527</v>
          </cell>
          <cell r="B14169" t="str">
            <v xml:space="preserve">KHANSHA RAWTHAR ABDUL SALAM </v>
          </cell>
          <cell r="C14169" t="str">
            <v>INDIAN</v>
          </cell>
          <cell r="D14169" t="str">
            <v>784-1969-4905053-6</v>
          </cell>
          <cell r="E14169">
            <v>43727</v>
          </cell>
          <cell r="F14169" t="str">
            <v>ABU DHABI</v>
          </cell>
        </row>
        <row r="14170">
          <cell r="A14170">
            <v>90539</v>
          </cell>
          <cell r="B14170" t="str">
            <v>SUTHASAN DURAIRAJ</v>
          </cell>
          <cell r="C14170" t="str">
            <v>INDIA</v>
          </cell>
          <cell r="D14170" t="str">
            <v>784-1972-9754647-1</v>
          </cell>
          <cell r="E14170">
            <v>43727</v>
          </cell>
          <cell r="F14170" t="str">
            <v>ABU DHABI</v>
          </cell>
        </row>
        <row r="14171">
          <cell r="A14171">
            <v>73679</v>
          </cell>
          <cell r="B14171" t="str">
            <v>MOHAMMAD RIPON HOSSAIN MD AFAZ UDDIN</v>
          </cell>
          <cell r="C14171" t="str">
            <v>BANGLADESH</v>
          </cell>
          <cell r="D14171" t="str">
            <v>784-1978-3651943-5</v>
          </cell>
          <cell r="E14171" t="str">
            <v>02/10/2019</v>
          </cell>
          <cell r="F14171" t="str">
            <v>ABU DHABI</v>
          </cell>
        </row>
        <row r="14172">
          <cell r="A14172">
            <v>73612</v>
          </cell>
          <cell r="B14172" t="str">
            <v>UDAIYANAYAGAM KALIDASS</v>
          </cell>
          <cell r="C14172" t="str">
            <v>INDIA</v>
          </cell>
          <cell r="D14172" t="str">
            <v>784-1985-7949809-2</v>
          </cell>
          <cell r="E14172">
            <v>43741</v>
          </cell>
          <cell r="F14172" t="str">
            <v>ABU DHABI</v>
          </cell>
        </row>
        <row r="14173">
          <cell r="A14173">
            <v>73502</v>
          </cell>
          <cell r="B14173" t="str">
            <v>MONIR ABAD ALI</v>
          </cell>
          <cell r="C14173" t="str">
            <v>BANGLADESH</v>
          </cell>
          <cell r="D14173" t="str">
            <v>784-1985-0630517-0</v>
          </cell>
          <cell r="E14173">
            <v>43728</v>
          </cell>
          <cell r="F14173" t="str">
            <v>ABU DHABI</v>
          </cell>
        </row>
        <row r="14174">
          <cell r="A14174">
            <v>73446</v>
          </cell>
          <cell r="B14174" t="str">
            <v>NAGARAS CHIDAMBARAM 
CHIDAMBARAM</v>
          </cell>
          <cell r="C14174" t="str">
            <v>INDIA</v>
          </cell>
          <cell r="D14174" t="str">
            <v>784-1965-9721024-2</v>
          </cell>
          <cell r="E14174">
            <v>43733</v>
          </cell>
          <cell r="F14174" t="str">
            <v>ABU DHABI</v>
          </cell>
        </row>
        <row r="14175">
          <cell r="A14175">
            <v>73444</v>
          </cell>
          <cell r="B14175" t="str">
            <v>NAMBRAJAN RAMA CHANDRAN RAMA CHANDRAN</v>
          </cell>
          <cell r="C14175" t="str">
            <v>INDIA</v>
          </cell>
          <cell r="D14175" t="str">
            <v>784-1963-4926080-0</v>
          </cell>
          <cell r="E14175">
            <v>43724</v>
          </cell>
          <cell r="F14175" t="str">
            <v>ABU DHABI</v>
          </cell>
        </row>
        <row r="14176">
          <cell r="A14176">
            <v>73419</v>
          </cell>
          <cell r="B14176" t="str">
            <v>KOWSHAR AHMED BACHCHU MIAH</v>
          </cell>
          <cell r="C14176" t="str">
            <v>BANGLADESH</v>
          </cell>
          <cell r="D14176" t="str">
            <v>784-1984-3160393-9</v>
          </cell>
          <cell r="E14176">
            <v>43741</v>
          </cell>
          <cell r="F14176" t="str">
            <v>ABU DHABI</v>
          </cell>
        </row>
        <row r="14177">
          <cell r="A14177">
            <v>70983</v>
          </cell>
          <cell r="B14177" t="str">
            <v>SAHABUDEEN RAHUMATHULLAH</v>
          </cell>
          <cell r="C14177" t="str">
            <v>INDIAN</v>
          </cell>
          <cell r="D14177" t="str">
            <v>784-1988-1708403-5</v>
          </cell>
          <cell r="E14177">
            <v>43740</v>
          </cell>
          <cell r="F14177" t="str">
            <v>BY HAND DELIVERY
ON : 22.11.2015</v>
          </cell>
        </row>
        <row r="14178">
          <cell r="A14178">
            <v>71097</v>
          </cell>
          <cell r="B14178" t="str">
            <v>SHAHAB UDDIN MANIK</v>
          </cell>
          <cell r="C14178" t="str">
            <v>BANGLADESH</v>
          </cell>
          <cell r="D14178" t="str">
            <v>784-1985-8170652-4</v>
          </cell>
          <cell r="E14178">
            <v>43745</v>
          </cell>
          <cell r="F14178" t="str">
            <v>SMC- ABUDHABI</v>
          </cell>
        </row>
        <row r="14179">
          <cell r="A14179">
            <v>70936</v>
          </cell>
          <cell r="B14179" t="str">
            <v>MASUD MIAH HABIBUR RAHMAN</v>
          </cell>
          <cell r="C14179" t="str">
            <v>BANGLADESH</v>
          </cell>
          <cell r="D14179" t="str">
            <v>784-1978-7290530-8</v>
          </cell>
          <cell r="E14179">
            <v>43749</v>
          </cell>
          <cell r="F14179" t="str">
            <v>SMC- ABUDHABI</v>
          </cell>
        </row>
        <row r="14180">
          <cell r="A14180">
            <v>73846</v>
          </cell>
          <cell r="B14180" t="str">
            <v xml:space="preserve">ANISUR RAHMAN RONI </v>
          </cell>
          <cell r="C14180" t="str">
            <v>BANGLADESH</v>
          </cell>
          <cell r="D14180" t="str">
            <v>784-1986-5164850-7</v>
          </cell>
          <cell r="E14180">
            <v>43744</v>
          </cell>
          <cell r="F14180" t="str">
            <v>SMC- ABUDHABI</v>
          </cell>
        </row>
        <row r="14181">
          <cell r="A14181">
            <v>70857</v>
          </cell>
          <cell r="B14181" t="str">
            <v>MDHEDAYETUL KABIR MOHAMMAD ZIA UDDIN</v>
          </cell>
          <cell r="C14181" t="str">
            <v>BANGLADESH</v>
          </cell>
          <cell r="D14181" t="str">
            <v>784-1980-1461926-0</v>
          </cell>
          <cell r="E14181">
            <v>43736</v>
          </cell>
          <cell r="F14181" t="str">
            <v>SMC- ABUDHABI</v>
          </cell>
        </row>
        <row r="14182">
          <cell r="A14182">
            <v>70895</v>
          </cell>
          <cell r="B14182" t="str">
            <v>KAMAL HOSSAIN MD KALA MIAH 
HOWLADER</v>
          </cell>
          <cell r="C14182" t="str">
            <v>BANGLADESH</v>
          </cell>
          <cell r="D14182" t="str">
            <v>784-1983-4850838-7</v>
          </cell>
          <cell r="E14182">
            <v>43720</v>
          </cell>
          <cell r="F14182" t="str">
            <v>SMC- ABUDHABI</v>
          </cell>
        </row>
        <row r="14183">
          <cell r="A14183">
            <v>13983</v>
          </cell>
          <cell r="B14183" t="str">
            <v>NAZIM UDDIN SHAH ALAM</v>
          </cell>
          <cell r="C14183" t="str">
            <v>BANGLADESH</v>
          </cell>
          <cell r="D14183" t="str">
            <v>784-1981-1618295-1</v>
          </cell>
          <cell r="E14183">
            <v>43752</v>
          </cell>
          <cell r="F14183" t="str">
            <v>SMC- ABUDHABI</v>
          </cell>
        </row>
        <row r="14184">
          <cell r="A14184">
            <v>2523</v>
          </cell>
          <cell r="B14184" t="str">
            <v>LALANI PANAGODAGE DONA</v>
          </cell>
          <cell r="C14184" t="str">
            <v>SRI LANKA</v>
          </cell>
          <cell r="D14184" t="str">
            <v>784-1970-3732190-4</v>
          </cell>
          <cell r="E14184">
            <v>43752</v>
          </cell>
          <cell r="F14184" t="str">
            <v>SMC- ABUDHABI</v>
          </cell>
        </row>
        <row r="14185">
          <cell r="A14185">
            <v>13971</v>
          </cell>
          <cell r="B14185" t="str">
            <v>HEWA PATHIRANALAGE PRIYANKA WASANTHA
 KUMARI</v>
          </cell>
          <cell r="C14185" t="str">
            <v>SRI LANKA</v>
          </cell>
          <cell r="D14185" t="str">
            <v>784-1967-0515794-7</v>
          </cell>
          <cell r="E14185">
            <v>43733</v>
          </cell>
          <cell r="F14185" t="str">
            <v>SMC- ABUDHABI</v>
          </cell>
        </row>
        <row r="14186">
          <cell r="A14186">
            <v>73425</v>
          </cell>
          <cell r="B14186" t="str">
            <v>SAIDUL ISLAM YOUNUS MIAH</v>
          </cell>
          <cell r="C14186" t="str">
            <v>BANGLADESH</v>
          </cell>
          <cell r="D14186" t="str">
            <v>784-1985-3709685-5</v>
          </cell>
          <cell r="E14186">
            <v>43742</v>
          </cell>
          <cell r="F14186" t="str">
            <v>ABU DHABI</v>
          </cell>
        </row>
        <row r="14187">
          <cell r="A14187">
            <v>71313</v>
          </cell>
          <cell r="B14187" t="str">
            <v>RAKIB ABUL KALAM</v>
          </cell>
          <cell r="C14187" t="str">
            <v>BANGLADESH</v>
          </cell>
          <cell r="D14187" t="str">
            <v>784-1983-6109218-6</v>
          </cell>
          <cell r="E14187">
            <v>43743</v>
          </cell>
          <cell r="F14187" t="str">
            <v>ABU DHABI</v>
          </cell>
        </row>
        <row r="14188">
          <cell r="A14188">
            <v>71196</v>
          </cell>
          <cell r="B14188" t="str">
            <v>MAHBUB SAMSUDDIN</v>
          </cell>
          <cell r="C14188" t="str">
            <v>BANGLADESH</v>
          </cell>
          <cell r="D14188" t="str">
            <v>784-1986-9715414-8</v>
          </cell>
          <cell r="E14188">
            <v>43731</v>
          </cell>
          <cell r="F14188" t="str">
            <v>ABU DHABI</v>
          </cell>
        </row>
        <row r="14189">
          <cell r="A14189">
            <v>71032</v>
          </cell>
          <cell r="B14189" t="str">
            <v>JILANI AMINUL ISLAM</v>
          </cell>
          <cell r="C14189" t="str">
            <v>BANGLADESH</v>
          </cell>
          <cell r="D14189" t="str">
            <v>784-1986-8727375-9</v>
          </cell>
          <cell r="E14189">
            <v>43742</v>
          </cell>
          <cell r="F14189" t="str">
            <v>ABU DHABI</v>
          </cell>
        </row>
        <row r="14190">
          <cell r="A14190">
            <v>70891</v>
          </cell>
          <cell r="B14190" t="str">
            <v>JAKARIYA AL MAMUN NAZRUL ISLAM</v>
          </cell>
          <cell r="C14190" t="str">
            <v>BANGLADESH</v>
          </cell>
          <cell r="D14190" t="str">
            <v>784-1981-0269505-7</v>
          </cell>
          <cell r="E14190">
            <v>43734</v>
          </cell>
          <cell r="F14190" t="str">
            <v>ABU DHABI</v>
          </cell>
        </row>
        <row r="14191">
          <cell r="A14191">
            <v>70149</v>
          </cell>
          <cell r="B14191" t="str">
            <v>MANIKANDAN RAMAN</v>
          </cell>
          <cell r="C14191" t="str">
            <v>INDIA</v>
          </cell>
          <cell r="D14191" t="str">
            <v>784-1982-5096142-6</v>
          </cell>
          <cell r="E14191">
            <v>43742</v>
          </cell>
          <cell r="F14191" t="str">
            <v>ABU DHABI</v>
          </cell>
        </row>
        <row r="14192">
          <cell r="A14192">
            <v>70938</v>
          </cell>
          <cell r="B14192" t="str">
            <v>BABUL MIAH AKALIYA</v>
          </cell>
          <cell r="C14192" t="str">
            <v>BANGLADESH</v>
          </cell>
          <cell r="D14192" t="str">
            <v>784-1979-9626262-8</v>
          </cell>
          <cell r="E14192">
            <v>43743</v>
          </cell>
          <cell r="F14192" t="str">
            <v>ABU DHABI</v>
          </cell>
        </row>
        <row r="14193">
          <cell r="A14193">
            <v>70941</v>
          </cell>
          <cell r="B14193" t="str">
            <v>MD LITON MOHAMMED ANSER</v>
          </cell>
          <cell r="C14193" t="str">
            <v>BANGLADESH</v>
          </cell>
          <cell r="D14193" t="str">
            <v>784-1982-5498054-7</v>
          </cell>
          <cell r="E14193">
            <v>43748</v>
          </cell>
          <cell r="F14193" t="str">
            <v>ABU DHABI</v>
          </cell>
        </row>
        <row r="14194">
          <cell r="A14194">
            <v>70955</v>
          </cell>
          <cell r="B14194" t="str">
            <v>SAMIM HOSSAIN BOHOR ALI</v>
          </cell>
          <cell r="C14194" t="str">
            <v>BANGLADESH</v>
          </cell>
          <cell r="D14194" t="str">
            <v>784-1986-4916049-0</v>
          </cell>
          <cell r="E14194">
            <v>43742</v>
          </cell>
          <cell r="F14194" t="str">
            <v>ABU DHABI</v>
          </cell>
        </row>
        <row r="14195">
          <cell r="A14195" t="str">
            <v>E-506</v>
          </cell>
          <cell r="B14195" t="str">
            <v>AKHTAR ALI ZAMIN ALI</v>
          </cell>
          <cell r="C14195" t="str">
            <v>PAKISTAN</v>
          </cell>
          <cell r="D14195" t="str">
            <v>784-1989-6510859-4</v>
          </cell>
          <cell r="E14195">
            <v>43753</v>
          </cell>
          <cell r="F14195" t="str">
            <v>ABU DHABI</v>
          </cell>
        </row>
        <row r="14196">
          <cell r="A14196">
            <v>14099</v>
          </cell>
          <cell r="B14196" t="str">
            <v>NASHIR ABU TAHER</v>
          </cell>
          <cell r="C14196" t="str">
            <v>BANGLADESH</v>
          </cell>
          <cell r="D14196" t="str">
            <v>784-1972-5358406-0</v>
          </cell>
          <cell r="E14196">
            <v>43752</v>
          </cell>
          <cell r="F14196" t="str">
            <v>ABU DHABI</v>
          </cell>
        </row>
        <row r="14197">
          <cell r="A14197">
            <v>13926</v>
          </cell>
          <cell r="B14197" t="str">
            <v>MOHAN RAJ ARUMUGAM</v>
          </cell>
          <cell r="C14197" t="str">
            <v>INDIA</v>
          </cell>
          <cell r="D14197" t="str">
            <v>784-1981-3941080-1</v>
          </cell>
          <cell r="E14197">
            <v>43752</v>
          </cell>
          <cell r="F14197" t="str">
            <v>ABU DHABI</v>
          </cell>
        </row>
        <row r="14198">
          <cell r="A14198">
            <v>12658</v>
          </cell>
          <cell r="B14198" t="str">
            <v>MUTHALIF ABDULLAH</v>
          </cell>
          <cell r="C14198" t="str">
            <v>INDIAN</v>
          </cell>
          <cell r="D14198" t="str">
            <v>784-1972-5284161-0</v>
          </cell>
          <cell r="E14198">
            <v>43752</v>
          </cell>
          <cell r="F14198" t="str">
            <v>ABU DHABI</v>
          </cell>
        </row>
        <row r="14199">
          <cell r="A14199">
            <v>70931</v>
          </cell>
          <cell r="B14199" t="str">
            <v>ROMAN HOGROUT ALI</v>
          </cell>
          <cell r="C14199" t="str">
            <v>BANGLADESH</v>
          </cell>
          <cell r="D14199" t="str">
            <v>784-1982-4265947-6</v>
          </cell>
          <cell r="E14199">
            <v>43744</v>
          </cell>
          <cell r="F14199" t="str">
            <v>ABU DHABI</v>
          </cell>
        </row>
        <row r="14200">
          <cell r="A14200">
            <v>76163</v>
          </cell>
          <cell r="B14200" t="str">
            <v>PITCHAIMANI SOKKALINGAM</v>
          </cell>
          <cell r="C14200" t="str">
            <v>INDIA</v>
          </cell>
          <cell r="D14200" t="str">
            <v>784-1962-4290274-8</v>
          </cell>
          <cell r="E14200" t="str">
            <v>07/07/2019</v>
          </cell>
          <cell r="F14200" t="str">
            <v>ABU DHABI</v>
          </cell>
        </row>
        <row r="14201">
          <cell r="A14201">
            <v>74111</v>
          </cell>
          <cell r="B14201" t="str">
            <v>MD SABBIR KHAN MDHIDER ALI KHAN</v>
          </cell>
          <cell r="C14201" t="str">
            <v>BANGLADESH</v>
          </cell>
          <cell r="D14201" t="str">
            <v>784-1986-9183526-2</v>
          </cell>
          <cell r="E14201">
            <v>43736</v>
          </cell>
          <cell r="F14201" t="str">
            <v>ABU DHABI</v>
          </cell>
        </row>
        <row r="14202">
          <cell r="A14202">
            <v>76074</v>
          </cell>
          <cell r="B14202" t="str">
            <v>JOTHI NAYATTHAN</v>
          </cell>
          <cell r="C14202" t="str">
            <v>INDIA</v>
          </cell>
          <cell r="D14202" t="str">
            <v>784-1979-0630865-1</v>
          </cell>
          <cell r="E14202">
            <v>43739</v>
          </cell>
          <cell r="F14202" t="str">
            <v>ABU DHABI</v>
          </cell>
        </row>
        <row r="14203">
          <cell r="A14203">
            <v>73631</v>
          </cell>
          <cell r="B14203" t="str">
            <v>SATHIS KUMAR SIVANESAN</v>
          </cell>
          <cell r="C14203" t="str">
            <v>INDIA</v>
          </cell>
          <cell r="D14203" t="str">
            <v>784-1973-9172952-8</v>
          </cell>
          <cell r="E14203">
            <v>43745</v>
          </cell>
          <cell r="F14203" t="str">
            <v>ABU DHABI</v>
          </cell>
        </row>
        <row r="14204">
          <cell r="A14204">
            <v>73648</v>
          </cell>
          <cell r="B14204" t="str">
            <v>KUSUMAWATHI GINIMELLA HEWAGE</v>
          </cell>
          <cell r="C14204" t="str">
            <v>SRI LANKA</v>
          </cell>
          <cell r="D14204" t="str">
            <v>784-1972-0406495-6</v>
          </cell>
          <cell r="E14204">
            <v>43741</v>
          </cell>
          <cell r="F14204" t="str">
            <v>ABU DHABI</v>
          </cell>
        </row>
        <row r="14205">
          <cell r="A14205">
            <v>1270</v>
          </cell>
          <cell r="B14205" t="str">
            <v>CHIDHAMBARAM SARAVANAM</v>
          </cell>
          <cell r="C14205" t="str">
            <v>INDIAN</v>
          </cell>
          <cell r="D14205" t="str">
            <v>784-1970-1524604-0</v>
          </cell>
          <cell r="E14205">
            <v>43745</v>
          </cell>
          <cell r="F14205" t="str">
            <v>ABU DHABI</v>
          </cell>
        </row>
        <row r="14206">
          <cell r="A14206">
            <v>7706</v>
          </cell>
          <cell r="B14206" t="str">
            <v>MOHAMED SENTU ENJAS ALI</v>
          </cell>
          <cell r="C14206" t="str">
            <v>BANGLADESH</v>
          </cell>
          <cell r="D14206" t="str">
            <v>784-1972-4979475-7</v>
          </cell>
          <cell r="E14206">
            <v>43745</v>
          </cell>
          <cell r="F14206" t="str">
            <v>ABU DHABI</v>
          </cell>
        </row>
        <row r="14207">
          <cell r="A14207">
            <v>13994</v>
          </cell>
          <cell r="B14207" t="str">
            <v>BADAL MIAH AAIZ UDDIN</v>
          </cell>
          <cell r="C14207" t="str">
            <v>BANGLADESH</v>
          </cell>
          <cell r="D14207" t="str">
            <v>784-1971-4791875-5</v>
          </cell>
          <cell r="E14207">
            <v>43752</v>
          </cell>
          <cell r="F14207" t="str">
            <v>ABU DHABI</v>
          </cell>
        </row>
        <row r="14208">
          <cell r="A14208">
            <v>3456</v>
          </cell>
          <cell r="B14208" t="str">
            <v>KALISAMY KALEESWARAN</v>
          </cell>
          <cell r="C14208" t="str">
            <v>INDIA</v>
          </cell>
          <cell r="D14208" t="str">
            <v>784-1959-5970681-3</v>
          </cell>
          <cell r="E14208">
            <v>43752</v>
          </cell>
          <cell r="F14208" t="str">
            <v>ABU DHABI</v>
          </cell>
        </row>
        <row r="14209">
          <cell r="A14209">
            <v>2403</v>
          </cell>
          <cell r="B14209" t="str">
            <v>LAZMAN MYAKALA</v>
          </cell>
          <cell r="C14209" t="str">
            <v>INDIAN</v>
          </cell>
          <cell r="D14209" t="str">
            <v>784-1968-3696543-2</v>
          </cell>
          <cell r="E14209">
            <v>43752</v>
          </cell>
          <cell r="F14209" t="str">
            <v>ABU DHABI</v>
          </cell>
        </row>
        <row r="14210">
          <cell r="A14210">
            <v>16895</v>
          </cell>
          <cell r="B14210" t="str">
            <v>SURIYA BABU BABU</v>
          </cell>
          <cell r="C14210" t="str">
            <v>SRI LANKA</v>
          </cell>
          <cell r="D14210" t="str">
            <v>784-1995-6460957-8</v>
          </cell>
          <cell r="E14210" t="str">
            <v>03/10/2019</v>
          </cell>
          <cell r="F14210" t="str">
            <v>ABU DHABI</v>
          </cell>
        </row>
        <row r="14211">
          <cell r="A14211">
            <v>16898</v>
          </cell>
          <cell r="B14211" t="str">
            <v>JANETTE REYES FORTUS</v>
          </cell>
          <cell r="C14211" t="str">
            <v>PHILLIPPINES</v>
          </cell>
          <cell r="D14211" t="str">
            <v>784-1975-0908274-5</v>
          </cell>
          <cell r="E14211">
            <v>43748</v>
          </cell>
          <cell r="F14211" t="str">
            <v>ABU DHABI</v>
          </cell>
        </row>
        <row r="14212">
          <cell r="A14212" t="str">
            <v>E-554</v>
          </cell>
          <cell r="B14212" t="str">
            <v>MANIKANDAN GOVINDHARAJ</v>
          </cell>
          <cell r="C14212" t="str">
            <v>INDIA</v>
          </cell>
          <cell r="D14212" t="str">
            <v>784-1991-3804253-8</v>
          </cell>
          <cell r="E14212" t="str">
            <v>03/10/2019</v>
          </cell>
          <cell r="F14212" t="str">
            <v>EICO - SHARJAH</v>
          </cell>
        </row>
        <row r="14213">
          <cell r="A14213" t="str">
            <v>E-08</v>
          </cell>
          <cell r="B14213" t="str">
            <v>FRANCIS VARGHESE</v>
          </cell>
          <cell r="C14213" t="str">
            <v>INDIA</v>
          </cell>
          <cell r="D14213" t="str">
            <v>784-1959-2057379-7</v>
          </cell>
          <cell r="E14213">
            <v>43748</v>
          </cell>
          <cell r="F14213" t="str">
            <v>EICO - SHARJAH</v>
          </cell>
        </row>
        <row r="14214">
          <cell r="A14214" t="str">
            <v>E-560</v>
          </cell>
          <cell r="B14214" t="str">
            <v>HAMAYUN AZIZ KHAN</v>
          </cell>
          <cell r="C14214" t="str">
            <v>INDIA</v>
          </cell>
          <cell r="D14214" t="str">
            <v>784-1986-3902680-0</v>
          </cell>
          <cell r="E14214">
            <v>43752</v>
          </cell>
          <cell r="F14214" t="str">
            <v>EICO - SHARJAH</v>
          </cell>
        </row>
        <row r="14215">
          <cell r="A14215" t="str">
            <v>E-561</v>
          </cell>
          <cell r="B14215" t="str">
            <v>RAHMAN ZALI GULZAR KHAN</v>
          </cell>
          <cell r="C14215" t="str">
            <v>PAKISTAN</v>
          </cell>
          <cell r="D14215" t="str">
            <v>784-1990-3058572-5</v>
          </cell>
          <cell r="E14215">
            <v>43752</v>
          </cell>
          <cell r="F14215" t="str">
            <v>EICO - SHARJAH</v>
          </cell>
        </row>
        <row r="14216">
          <cell r="A14216" t="str">
            <v>E-556</v>
          </cell>
          <cell r="B14216" t="str">
            <v>KALAIKKANNAN THIRUNA VUKKARASU</v>
          </cell>
          <cell r="C14216" t="str">
            <v>INDIA</v>
          </cell>
          <cell r="D14216" t="str">
            <v>784-1994-5808052-2</v>
          </cell>
          <cell r="E14216" t="str">
            <v>01/10/2019</v>
          </cell>
          <cell r="F14216" t="str">
            <v>EICO - SHARJAH</v>
          </cell>
        </row>
        <row r="14217">
          <cell r="A14217" t="str">
            <v>E-558</v>
          </cell>
          <cell r="B14217" t="str">
            <v>KALIDHAS MARIKRISHNAN</v>
          </cell>
          <cell r="C14217" t="str">
            <v>INDIA</v>
          </cell>
          <cell r="D14217" t="str">
            <v>784-1996-5970206-4</v>
          </cell>
          <cell r="E14217" t="str">
            <v>03/10/2019</v>
          </cell>
          <cell r="F14217" t="str">
            <v>EICO - SHARJAH</v>
          </cell>
        </row>
        <row r="14218">
          <cell r="A14218" t="str">
            <v>E-553</v>
          </cell>
          <cell r="B14218" t="str">
            <v>VASUDEVAN MANIKKAM</v>
          </cell>
          <cell r="C14218" t="str">
            <v>INDIA</v>
          </cell>
          <cell r="D14218" t="str">
            <v>784-1993-4241632-0</v>
          </cell>
          <cell r="E14218" t="str">
            <v>03/10/2019</v>
          </cell>
          <cell r="F14218" t="str">
            <v>EICO - SHARJAH</v>
          </cell>
        </row>
        <row r="14219">
          <cell r="A14219" t="str">
            <v>E-559</v>
          </cell>
          <cell r="B14219" t="str">
            <v>ARUN KUMAR MANNATHAN</v>
          </cell>
          <cell r="C14219" t="str">
            <v>INDIA</v>
          </cell>
          <cell r="D14219" t="str">
            <v>784-1991-5974765-0</v>
          </cell>
          <cell r="E14219" t="str">
            <v>03/10/2019</v>
          </cell>
          <cell r="F14219" t="str">
            <v>EICO - SHARJAH</v>
          </cell>
        </row>
        <row r="14220">
          <cell r="A14220" t="str">
            <v>E-494</v>
          </cell>
          <cell r="B14220" t="str">
            <v>ARGHAM UD DIN FAZAL MANAN</v>
          </cell>
          <cell r="C14220" t="str">
            <v>PAKISTAN</v>
          </cell>
          <cell r="D14220" t="str">
            <v>784-1993-5875069-5</v>
          </cell>
          <cell r="E14220">
            <v>43735</v>
          </cell>
          <cell r="F14220" t="str">
            <v>EICO - SHARJAH</v>
          </cell>
        </row>
        <row r="14221">
          <cell r="A14221" t="str">
            <v>E-505</v>
          </cell>
          <cell r="B14221" t="str">
            <v>HUSSAIN SALIHAN SEGU ABDUL CADER</v>
          </cell>
          <cell r="C14221" t="str">
            <v>INDIA</v>
          </cell>
          <cell r="D14221" t="str">
            <v>784-1961-7173159-7</v>
          </cell>
          <cell r="E14221">
            <v>43738</v>
          </cell>
          <cell r="F14221" t="str">
            <v>EICO - SHARJAH</v>
          </cell>
        </row>
        <row r="14222">
          <cell r="A14222" t="str">
            <v>E-495</v>
          </cell>
          <cell r="B14222" t="str">
            <v>NIAZ BADIN MEHBOOB KHAN</v>
          </cell>
          <cell r="C14222" t="str">
            <v>INDIA</v>
          </cell>
          <cell r="D14222" t="str">
            <v>784-1985-2736158-2</v>
          </cell>
          <cell r="E14222">
            <v>43735</v>
          </cell>
          <cell r="F14222" t="str">
            <v>EICO - SHARJAH</v>
          </cell>
        </row>
        <row r="14223">
          <cell r="A14223">
            <v>73500</v>
          </cell>
          <cell r="B14223" t="str">
            <v>MAZIBUR RAHMAN ABDUL ALI</v>
          </cell>
          <cell r="C14223" t="str">
            <v>BANGLADESH</v>
          </cell>
          <cell r="D14223" t="str">
            <v>784-1983-0431514-0</v>
          </cell>
          <cell r="E14223">
            <v>43741</v>
          </cell>
          <cell r="F14223" t="str">
            <v>AL AIN</v>
          </cell>
        </row>
        <row r="14224">
          <cell r="A14224">
            <v>73501</v>
          </cell>
          <cell r="B14224" t="str">
            <v>SHOWKAT ALI ABDUL AWYAL</v>
          </cell>
          <cell r="C14224" t="str">
            <v>BANGLADESH</v>
          </cell>
          <cell r="D14224" t="str">
            <v>784-1984-8513292-6</v>
          </cell>
          <cell r="E14224">
            <v>43741</v>
          </cell>
          <cell r="F14224" t="str">
            <v>AL AIN</v>
          </cell>
        </row>
        <row r="14225">
          <cell r="A14225">
            <v>73504</v>
          </cell>
          <cell r="B14225" t="str">
            <v>SHAHINUR MOTIAR</v>
          </cell>
          <cell r="C14225" t="str">
            <v>BANGLADESH</v>
          </cell>
          <cell r="D14225" t="str">
            <v>784-1985-6493253-5</v>
          </cell>
          <cell r="E14225">
            <v>43742</v>
          </cell>
          <cell r="F14225" t="str">
            <v>AL AIN</v>
          </cell>
        </row>
        <row r="14226">
          <cell r="A14226">
            <v>70919</v>
          </cell>
          <cell r="B14226" t="str">
            <v>JULHAS MUBAROK HOSSAIN</v>
          </cell>
          <cell r="C14226" t="str">
            <v>BANGLADESH</v>
          </cell>
          <cell r="D14226" t="str">
            <v>784-1983-1975971-2</v>
          </cell>
          <cell r="E14226">
            <v>43741</v>
          </cell>
          <cell r="F14226" t="str">
            <v>AL AIN</v>
          </cell>
        </row>
        <row r="14227">
          <cell r="A14227">
            <v>73518</v>
          </cell>
          <cell r="B14227" t="str">
            <v>KAMAL HOSSEN MD CHAN MIA</v>
          </cell>
          <cell r="C14227" t="str">
            <v>BANGLADESH</v>
          </cell>
          <cell r="D14227" t="str">
            <v>784-1985-2604096-3</v>
          </cell>
          <cell r="E14227">
            <v>43741</v>
          </cell>
          <cell r="F14227" t="str">
            <v>SHARJAH</v>
          </cell>
        </row>
        <row r="14228">
          <cell r="A14228">
            <v>71363</v>
          </cell>
          <cell r="B14228" t="str">
            <v>CHANDRIKA DEEPANI RANDENI 
ARACHCHIGE</v>
          </cell>
          <cell r="C14228" t="str">
            <v>SRI LANKA</v>
          </cell>
          <cell r="D14228" t="str">
            <v>784-1967-7580473-3</v>
          </cell>
          <cell r="E14228">
            <v>43747</v>
          </cell>
          <cell r="F14228" t="str">
            <v>SHARJAH</v>
          </cell>
        </row>
        <row r="14229">
          <cell r="A14229">
            <v>71503</v>
          </cell>
          <cell r="B14229" t="str">
            <v>MD JAHIRUL ISLAM 
MD ABDUL LATIF MIAH</v>
          </cell>
          <cell r="C14229" t="str">
            <v>BANGLADESH</v>
          </cell>
          <cell r="D14229" t="str">
            <v>784-1982-7375968-2</v>
          </cell>
          <cell r="E14229">
            <v>43747</v>
          </cell>
          <cell r="F14229" t="str">
            <v>SHARJAH</v>
          </cell>
        </row>
        <row r="14230">
          <cell r="A14230">
            <v>71539</v>
          </cell>
          <cell r="B14230" t="str">
            <v>AYSA LAL MIAH</v>
          </cell>
          <cell r="C14230" t="str">
            <v>BANGLADESH</v>
          </cell>
          <cell r="D14230" t="str">
            <v>784-1984-6816210-6</v>
          </cell>
          <cell r="E14230">
            <v>43741</v>
          </cell>
          <cell r="F14230" t="str">
            <v>SHARJAH</v>
          </cell>
        </row>
        <row r="14231">
          <cell r="A14231">
            <v>71261</v>
          </cell>
          <cell r="B14231" t="str">
            <v>ZOYNAL KARAM ALI</v>
          </cell>
          <cell r="C14231" t="str">
            <v>BANGLADESH</v>
          </cell>
          <cell r="D14231" t="str">
            <v>784-1982-3276273-6</v>
          </cell>
          <cell r="E14231">
            <v>43744</v>
          </cell>
          <cell r="F14231" t="str">
            <v>SHARJAH</v>
          </cell>
        </row>
        <row r="14232">
          <cell r="A14232">
            <v>71264</v>
          </cell>
          <cell r="B14232" t="str">
            <v>SOHEL HOSSSAIN ALI AHAMMAD</v>
          </cell>
          <cell r="C14232" t="str">
            <v>BANGLADESH</v>
          </cell>
          <cell r="D14232" t="str">
            <v>784-1984-8198536-8</v>
          </cell>
          <cell r="E14232">
            <v>43743</v>
          </cell>
          <cell r="F14232" t="str">
            <v>SHARJAH</v>
          </cell>
        </row>
        <row r="14233">
          <cell r="A14233">
            <v>71152</v>
          </cell>
          <cell r="B14233" t="str">
            <v>ABDUL HAI ABDUL BASED</v>
          </cell>
          <cell r="C14233" t="str">
            <v>BANGLADESH</v>
          </cell>
          <cell r="D14233" t="str">
            <v>784-1981-4682063-8</v>
          </cell>
          <cell r="E14233">
            <v>43744</v>
          </cell>
          <cell r="F14233" t="str">
            <v>SHARJAH</v>
          </cell>
        </row>
        <row r="14234">
          <cell r="A14234">
            <v>71160</v>
          </cell>
          <cell r="B14234" t="str">
            <v>FARHAD LAL MIAH</v>
          </cell>
          <cell r="C14234" t="str">
            <v>BANGLADESH</v>
          </cell>
          <cell r="D14234" t="str">
            <v>784-1980-3502819-4</v>
          </cell>
          <cell r="E14234" t="str">
            <v>06/10/2019</v>
          </cell>
          <cell r="F14234" t="str">
            <v>SHARJAH</v>
          </cell>
        </row>
        <row r="14235">
          <cell r="A14235">
            <v>71128</v>
          </cell>
          <cell r="B14235" t="str">
            <v>RUBEL HARUNER RASHID</v>
          </cell>
          <cell r="C14235" t="str">
            <v>BANGLADESH</v>
          </cell>
          <cell r="D14235" t="str">
            <v>784-1986-3285462-0</v>
          </cell>
          <cell r="E14235">
            <v>43741</v>
          </cell>
          <cell r="F14235" t="str">
            <v>SHARJAH</v>
          </cell>
        </row>
        <row r="14236">
          <cell r="A14236">
            <v>71120</v>
          </cell>
          <cell r="B14236" t="str">
            <v>RAHMAT ALI SWAKAT ALI BHUYAN</v>
          </cell>
          <cell r="C14236" t="str">
            <v>BANGLADESH</v>
          </cell>
          <cell r="D14236" t="str">
            <v>784-1983-5818317-0</v>
          </cell>
          <cell r="E14236">
            <v>43741</v>
          </cell>
          <cell r="F14236" t="str">
            <v>SHARJAH</v>
          </cell>
        </row>
        <row r="14237">
          <cell r="A14237">
            <v>71045</v>
          </cell>
          <cell r="B14237" t="str">
            <v>JAKIR HOSSAIN SHAMSUL HOQUE</v>
          </cell>
          <cell r="C14237" t="str">
            <v>BANGLADESH</v>
          </cell>
          <cell r="D14237" t="str">
            <v>784-1983-7141363-8</v>
          </cell>
          <cell r="E14237">
            <v>43748</v>
          </cell>
          <cell r="F14237" t="str">
            <v>SHARJAH</v>
          </cell>
        </row>
        <row r="14238">
          <cell r="A14238">
            <v>71056</v>
          </cell>
          <cell r="B14238" t="str">
            <v>AMARA ADIKARI MUDIYANSELAGE</v>
          </cell>
          <cell r="C14238" t="str">
            <v>SRI LANKA</v>
          </cell>
          <cell r="D14238" t="str">
            <v>784-1969-2137327-8</v>
          </cell>
          <cell r="E14238">
            <v>43742</v>
          </cell>
          <cell r="F14238" t="str">
            <v>SHARJAH</v>
          </cell>
        </row>
        <row r="14239">
          <cell r="A14239">
            <v>71014</v>
          </cell>
          <cell r="B14239" t="str">
            <v>NARAYANAN KANNAN</v>
          </cell>
          <cell r="C14239" t="str">
            <v>INDIA</v>
          </cell>
          <cell r="D14239" t="str">
            <v>784-1967-6920681-2</v>
          </cell>
          <cell r="E14239">
            <v>43748</v>
          </cell>
          <cell r="F14239" t="str">
            <v>SHARJAH</v>
          </cell>
        </row>
        <row r="14240">
          <cell r="A14240">
            <v>71020</v>
          </cell>
          <cell r="B14240" t="str">
            <v>RAVICHANDRAN MUNIYANDI</v>
          </cell>
          <cell r="C14240" t="str">
            <v>INDIA</v>
          </cell>
          <cell r="D14240" t="str">
            <v>784-1988-4354630-4</v>
          </cell>
          <cell r="E14240">
            <v>43747</v>
          </cell>
          <cell r="F14240" t="str">
            <v>SHARJAH</v>
          </cell>
        </row>
        <row r="14241">
          <cell r="A14241">
            <v>60996</v>
          </cell>
          <cell r="B14241" t="str">
            <v>PRADIPA SADAMALI DENIYAVATHTHA
KANKANAMAGE</v>
          </cell>
          <cell r="C14241" t="str">
            <v>SRI LANKA</v>
          </cell>
          <cell r="D14241" t="str">
            <v>784-1991-6968485-1</v>
          </cell>
          <cell r="E14241" t="str">
            <v>08/10/2019</v>
          </cell>
          <cell r="F14241" t="str">
            <v>SHARJAH</v>
          </cell>
        </row>
        <row r="14242">
          <cell r="A14242">
            <v>60991</v>
          </cell>
          <cell r="B14242" t="str">
            <v>MALANI MANGALIKA GAMAGE</v>
          </cell>
          <cell r="C14242" t="str">
            <v>SRI LANKA</v>
          </cell>
          <cell r="D14242" t="str">
            <v>784-1967-5741717-3</v>
          </cell>
          <cell r="E14242">
            <v>43753</v>
          </cell>
          <cell r="F14242" t="str">
            <v>SHARJAH</v>
          </cell>
        </row>
        <row r="14243">
          <cell r="A14243">
            <v>73690</v>
          </cell>
          <cell r="B14243" t="str">
            <v>ALAM MATAB MIAH</v>
          </cell>
          <cell r="C14243" t="str">
            <v>BANGLADESH</v>
          </cell>
          <cell r="D14243" t="str">
            <v>784-1986-9283254-0</v>
          </cell>
          <cell r="E14243">
            <v>43749</v>
          </cell>
          <cell r="F14243" t="str">
            <v>SHARJAH</v>
          </cell>
        </row>
        <row r="14244">
          <cell r="A14244">
            <v>73692</v>
          </cell>
          <cell r="B14244" t="str">
            <v>ANOWARN HOSSAIN ABDUS SATTAR</v>
          </cell>
          <cell r="C14244" t="str">
            <v>BANGLADESH</v>
          </cell>
          <cell r="D14244" t="str">
            <v>784-1983-7172957-9</v>
          </cell>
          <cell r="E14244">
            <v>43745</v>
          </cell>
          <cell r="F14244" t="str">
            <v>SHARJAH</v>
          </cell>
        </row>
        <row r="14245">
          <cell r="A14245">
            <v>73683</v>
          </cell>
          <cell r="B14245" t="str">
            <v>SUMON MOHAN MIA</v>
          </cell>
          <cell r="C14245" t="str">
            <v>BANGLADESH</v>
          </cell>
          <cell r="D14245" t="str">
            <v>784-1984-0384109-5</v>
          </cell>
          <cell r="E14245">
            <v>43741</v>
          </cell>
          <cell r="F14245" t="str">
            <v>SHARJAH</v>
          </cell>
        </row>
        <row r="14246">
          <cell r="A14246">
            <v>73590</v>
          </cell>
          <cell r="B14246" t="str">
            <v>NARGIS ANU MIAH</v>
          </cell>
          <cell r="C14246" t="str">
            <v>BANGLADESH</v>
          </cell>
          <cell r="D14246" t="str">
            <v>784-1985-2721837-8</v>
          </cell>
          <cell r="E14246">
            <v>43741</v>
          </cell>
          <cell r="F14246" t="str">
            <v>SHARJAH</v>
          </cell>
        </row>
        <row r="14247">
          <cell r="A14247">
            <v>73581</v>
          </cell>
          <cell r="B14247" t="str">
            <v>MAHMUDA ABDUL HAMID</v>
          </cell>
          <cell r="C14247" t="str">
            <v>BANGLADESH</v>
          </cell>
          <cell r="D14247" t="str">
            <v>784-1986-3083173-7</v>
          </cell>
          <cell r="E14247">
            <v>43741</v>
          </cell>
          <cell r="F14247" t="str">
            <v>SHARJAH</v>
          </cell>
        </row>
        <row r="14248">
          <cell r="A14248">
            <v>73526</v>
          </cell>
          <cell r="B14248" t="str">
            <v>RASEL KHOKAN</v>
          </cell>
          <cell r="C14248" t="str">
            <v>BANGLADESH</v>
          </cell>
          <cell r="D14248" t="str">
            <v>784-1983-8603605-1</v>
          </cell>
          <cell r="E14248">
            <v>43741</v>
          </cell>
          <cell r="F14248" t="str">
            <v>SHARJAH</v>
          </cell>
        </row>
        <row r="14249">
          <cell r="A14249">
            <v>73529</v>
          </cell>
          <cell r="B14249" t="str">
            <v>TIPU HOSAN AMANULLAH BEPARI</v>
          </cell>
          <cell r="C14249" t="str">
            <v>INDIAN</v>
          </cell>
          <cell r="D14249" t="str">
            <v>784-1983-1626595-2</v>
          </cell>
          <cell r="E14249">
            <v>43741</v>
          </cell>
          <cell r="F14249" t="str">
            <v>SHARJAH</v>
          </cell>
        </row>
        <row r="14250">
          <cell r="A14250">
            <v>73545</v>
          </cell>
          <cell r="B14250" t="str">
            <v>SHAHINUR BEGUM MD EMAN ALI BISWAS</v>
          </cell>
          <cell r="C14250" t="str">
            <v>BANGLADESH</v>
          </cell>
          <cell r="D14250" t="str">
            <v>784-1984-6596461-1</v>
          </cell>
          <cell r="E14250">
            <v>43741</v>
          </cell>
          <cell r="F14250" t="str">
            <v>SHARJAH</v>
          </cell>
        </row>
        <row r="14251">
          <cell r="A14251">
            <v>73583</v>
          </cell>
          <cell r="B14251" t="str">
            <v>SHANTA AKHTER MD NORU MIA</v>
          </cell>
          <cell r="C14251" t="str">
            <v>BANGLADESH</v>
          </cell>
          <cell r="D14251" t="str">
            <v>784-1982-0907072-5</v>
          </cell>
          <cell r="E14251">
            <v>43731</v>
          </cell>
          <cell r="F14251" t="str">
            <v>SHARJAH</v>
          </cell>
        </row>
        <row r="14252">
          <cell r="A14252">
            <v>73569</v>
          </cell>
          <cell r="B14252" t="str">
            <v>NASIMA AKTER ABDUL LATIF</v>
          </cell>
          <cell r="C14252" t="str">
            <v>BANGLADESH</v>
          </cell>
          <cell r="D14252" t="str">
            <v>784-1982-3636376-2</v>
          </cell>
          <cell r="E14252">
            <v>43722</v>
          </cell>
          <cell r="F14252" t="str">
            <v>SHARJAH</v>
          </cell>
        </row>
        <row r="14253">
          <cell r="A14253">
            <v>13850</v>
          </cell>
          <cell r="B14253" t="str">
            <v>MD MAMUN SARKAR MD FAZLUL HOQU</v>
          </cell>
          <cell r="C14253" t="str">
            <v>BANGLADESH</v>
          </cell>
          <cell r="D14253" t="str">
            <v>784-1976-1981362-5</v>
          </cell>
          <cell r="E14253">
            <v>43752</v>
          </cell>
          <cell r="F14253" t="str">
            <v>SHARJAH</v>
          </cell>
        </row>
        <row r="14254">
          <cell r="A14254">
            <v>12841</v>
          </cell>
          <cell r="B14254" t="str">
            <v>GANDHI CHANDRA SEKARAN</v>
          </cell>
          <cell r="C14254" t="str">
            <v>INDIA</v>
          </cell>
          <cell r="D14254" t="str">
            <v>784-1968-9615353-1</v>
          </cell>
          <cell r="E14254">
            <v>43752</v>
          </cell>
          <cell r="F14254" t="str">
            <v>SHARJAH</v>
          </cell>
        </row>
        <row r="14255">
          <cell r="A14255">
            <v>3574</v>
          </cell>
          <cell r="B14255" t="str">
            <v>BALLICHAMY ASARI RAJU</v>
          </cell>
          <cell r="C14255" t="str">
            <v>INDIA</v>
          </cell>
          <cell r="D14255" t="str">
            <v>784-1963-9650242-7</v>
          </cell>
          <cell r="E14255">
            <v>43752</v>
          </cell>
          <cell r="F14255" t="str">
            <v>SHARJAH</v>
          </cell>
        </row>
        <row r="14256">
          <cell r="A14256">
            <v>2472</v>
          </cell>
          <cell r="B14256" t="str">
            <v>DAVA  HARSAIAH DAVA DURGAIAH</v>
          </cell>
          <cell r="C14256" t="str">
            <v>INDIA</v>
          </cell>
          <cell r="D14256" t="str">
            <v>784-1966-3072098-3</v>
          </cell>
          <cell r="E14256">
            <v>43752</v>
          </cell>
          <cell r="F14256" t="str">
            <v>SHARJAH</v>
          </cell>
        </row>
        <row r="14257">
          <cell r="A14257">
            <v>16868</v>
          </cell>
          <cell r="B14257" t="str">
            <v>MARIVIC DE FIESTA ROSETE</v>
          </cell>
          <cell r="C14257" t="str">
            <v>PHILLIPPINES</v>
          </cell>
          <cell r="D14257" t="str">
            <v>784-1994-0636435-8</v>
          </cell>
          <cell r="E14257">
            <v>43738</v>
          </cell>
          <cell r="F14257" t="str">
            <v>SHARJAH</v>
          </cell>
        </row>
        <row r="14258">
          <cell r="A14258">
            <v>16882</v>
          </cell>
          <cell r="B14258" t="str">
            <v>ANUSHA SADAMALI WARNAKULASOORIYA</v>
          </cell>
          <cell r="C14258" t="str">
            <v>SRI LANKA</v>
          </cell>
          <cell r="D14258" t="str">
            <v>784-1994-5813935-1</v>
          </cell>
          <cell r="E14258" t="str">
            <v>07/10/2019</v>
          </cell>
          <cell r="F14258" t="str">
            <v>SHARJAH</v>
          </cell>
        </row>
        <row r="14259">
          <cell r="A14259">
            <v>16881</v>
          </cell>
          <cell r="B14259" t="str">
            <v>KAREMIL WIEMALA WARANAKOOLASOORYA</v>
          </cell>
          <cell r="C14259" t="str">
            <v>SRI LANKA</v>
          </cell>
          <cell r="D14259" t="str">
            <v>784-1980-9519140-3</v>
          </cell>
          <cell r="E14259" t="str">
            <v>03/10/2019</v>
          </cell>
          <cell r="F14259" t="str">
            <v>SHARJAH</v>
          </cell>
        </row>
        <row r="14260">
          <cell r="A14260">
            <v>16880</v>
          </cell>
          <cell r="B14260" t="str">
            <v>ROMILA RAKKINI EMMANUVEL</v>
          </cell>
          <cell r="C14260" t="str">
            <v>SRI LANKA</v>
          </cell>
          <cell r="D14260" t="str">
            <v>784-1978-8579826-0</v>
          </cell>
          <cell r="E14260" t="str">
            <v>04/10/2019</v>
          </cell>
          <cell r="F14260" t="str">
            <v>SHARJAH</v>
          </cell>
        </row>
        <row r="14261">
          <cell r="A14261">
            <v>16885</v>
          </cell>
          <cell r="B14261" t="str">
            <v>MERY JENOKA FERNANDO WARNAKULASOORIYA</v>
          </cell>
          <cell r="C14261" t="str">
            <v>SRI LANKA</v>
          </cell>
          <cell r="D14261" t="str">
            <v>784-1982-1364946-4</v>
          </cell>
          <cell r="E14261" t="str">
            <v>04/10/2019</v>
          </cell>
          <cell r="F14261" t="str">
            <v>SHARJAH</v>
          </cell>
        </row>
        <row r="14262">
          <cell r="A14262">
            <v>16859</v>
          </cell>
          <cell r="B14262" t="str">
            <v>SAMJHANA MAYA PAKHRIN</v>
          </cell>
          <cell r="C14262" t="str">
            <v>NEPAL</v>
          </cell>
          <cell r="D14262" t="str">
            <v>784-1995-4313614-9</v>
          </cell>
          <cell r="E14262" t="str">
            <v>08/10/2019</v>
          </cell>
          <cell r="F14262" t="str">
            <v>SHARJAH</v>
          </cell>
        </row>
        <row r="14263">
          <cell r="A14263">
            <v>16901</v>
          </cell>
          <cell r="B14263" t="str">
            <v>NELUM KUMARI KOTHALAWALAGE</v>
          </cell>
          <cell r="C14263" t="str">
            <v>SRI LANKA</v>
          </cell>
          <cell r="D14263" t="str">
            <v>784-1994-7038624-6</v>
          </cell>
          <cell r="E14263">
            <v>43752</v>
          </cell>
          <cell r="F14263" t="str">
            <v>SHARJAH</v>
          </cell>
        </row>
        <row r="14264">
          <cell r="A14264">
            <v>16853</v>
          </cell>
          <cell r="B14264" t="str">
            <v>BEVERLY RODRIGUEZ QUERO</v>
          </cell>
          <cell r="C14264" t="str">
            <v>PHILLIPPINES</v>
          </cell>
          <cell r="D14264" t="str">
            <v>784-1993-6098475-3</v>
          </cell>
          <cell r="E14264">
            <v>43738</v>
          </cell>
          <cell r="F14264" t="str">
            <v>SHARJAH</v>
          </cell>
        </row>
        <row r="14265">
          <cell r="A14265">
            <v>16900</v>
          </cell>
          <cell r="B14265" t="str">
            <v>PRIYANKA KUMUDINI KANKANAMALAGE</v>
          </cell>
          <cell r="C14265" t="str">
            <v>SRI LANKA</v>
          </cell>
          <cell r="D14265" t="str">
            <v>784-1981-0764054-6</v>
          </cell>
          <cell r="E14265">
            <v>43752</v>
          </cell>
          <cell r="F14265" t="str">
            <v>SHARJAH</v>
          </cell>
        </row>
        <row r="14266">
          <cell r="A14266">
            <v>16899</v>
          </cell>
          <cell r="B14266" t="str">
            <v>MEERASHA SIRAJUDEEN MEERASHA</v>
          </cell>
          <cell r="C14266" t="str">
            <v>INDIA</v>
          </cell>
          <cell r="D14266" t="str">
            <v>784-1970-5762731-3</v>
          </cell>
          <cell r="E14266">
            <v>43752</v>
          </cell>
          <cell r="F14266" t="str">
            <v>SHARJAH</v>
          </cell>
        </row>
        <row r="14267">
          <cell r="A14267">
            <v>16896</v>
          </cell>
          <cell r="B14267" t="str">
            <v>ANUSHA RAI</v>
          </cell>
          <cell r="C14267" t="str">
            <v>NEPAL</v>
          </cell>
          <cell r="D14267" t="str">
            <v>784-1994-3907935-3</v>
          </cell>
          <cell r="E14267">
            <v>43752</v>
          </cell>
          <cell r="F14267" t="str">
            <v>SHARJAH</v>
          </cell>
        </row>
        <row r="14268">
          <cell r="A14268">
            <v>73478</v>
          </cell>
          <cell r="B14268" t="str">
            <v>ISRAFIL BASED MIA</v>
          </cell>
          <cell r="C14268" t="str">
            <v>BANGLADESH</v>
          </cell>
          <cell r="D14268" t="str">
            <v>784-1985-1698217-4</v>
          </cell>
          <cell r="E14268">
            <v>43741</v>
          </cell>
          <cell r="F14268" t="str">
            <v>U.A.Q</v>
          </cell>
        </row>
        <row r="14269">
          <cell r="A14269">
            <v>71001</v>
          </cell>
          <cell r="B14269" t="str">
            <v>NAMBUVEL BALUCHAMY</v>
          </cell>
          <cell r="C14269" t="str">
            <v>INDIA</v>
          </cell>
          <cell r="D14269" t="str">
            <v>784-1976-1852513-9</v>
          </cell>
          <cell r="E14269">
            <v>43745</v>
          </cell>
          <cell r="F14269" t="str">
            <v>U.A.Q</v>
          </cell>
        </row>
        <row r="14270">
          <cell r="A14270">
            <v>76114</v>
          </cell>
          <cell r="B14270" t="str">
            <v>SITHY FAREEN IYUB KHAN</v>
          </cell>
          <cell r="C14270" t="str">
            <v>SRI LANKA</v>
          </cell>
          <cell r="D14270" t="str">
            <v>784-1962-0739108-5</v>
          </cell>
          <cell r="E14270">
            <v>43739</v>
          </cell>
          <cell r="F14270" t="str">
            <v>U.A.Q</v>
          </cell>
        </row>
        <row r="14271">
          <cell r="A14271">
            <v>73584</v>
          </cell>
          <cell r="B14271" t="str">
            <v xml:space="preserve">RITA BEGOM ALATAB ALI </v>
          </cell>
          <cell r="C14271" t="str">
            <v>BANGLADESH</v>
          </cell>
          <cell r="D14271" t="str">
            <v>784-1985-5359149-0</v>
          </cell>
          <cell r="E14271">
            <v>43741</v>
          </cell>
          <cell r="F14271" t="str">
            <v>U.A.Q</v>
          </cell>
        </row>
        <row r="14272">
          <cell r="A14272">
            <v>73579</v>
          </cell>
          <cell r="B14272" t="str">
            <v>JOSNA JAMAL HOSSAIN</v>
          </cell>
          <cell r="C14272" t="str">
            <v>BANGLADESH</v>
          </cell>
          <cell r="D14272" t="str">
            <v>784-1974-5138646-6</v>
          </cell>
          <cell r="E14272">
            <v>43741</v>
          </cell>
          <cell r="F14272" t="str">
            <v>U.A.Q</v>
          </cell>
        </row>
        <row r="14273">
          <cell r="A14273">
            <v>16873</v>
          </cell>
          <cell r="B14273" t="str">
            <v>INOKA NISHANTHI KULATHILAKA KANDANMULLA</v>
          </cell>
          <cell r="C14273" t="str">
            <v>SRI LANKA</v>
          </cell>
          <cell r="D14273" t="str">
            <v>784-1984-8310846-4</v>
          </cell>
          <cell r="E14273">
            <v>43738</v>
          </cell>
          <cell r="F14273" t="str">
            <v>U.A.Q</v>
          </cell>
        </row>
        <row r="14274">
          <cell r="A14274">
            <v>16877</v>
          </cell>
          <cell r="B14274" t="str">
            <v>AYESHA CHANDRAMALI FERNANDO ILANGACHCHARIGE</v>
          </cell>
          <cell r="C14274" t="str">
            <v>SRI LANKA</v>
          </cell>
          <cell r="D14274" t="str">
            <v>784-1997-2973920-3</v>
          </cell>
          <cell r="E14274">
            <v>43738</v>
          </cell>
          <cell r="F14274" t="str">
            <v>U.A.Q</v>
          </cell>
        </row>
        <row r="14275">
          <cell r="A14275">
            <v>16878</v>
          </cell>
          <cell r="B14275" t="str">
            <v>ANNE THARUSHI BHAGYA FERNANDO PATTIYAGE</v>
          </cell>
          <cell r="C14275" t="str">
            <v>SRI LANKA</v>
          </cell>
          <cell r="D14275" t="str">
            <v>784-1999-6825484-9</v>
          </cell>
          <cell r="E14275">
            <v>43735</v>
          </cell>
          <cell r="F14275" t="str">
            <v>U.A.Q</v>
          </cell>
        </row>
        <row r="14276">
          <cell r="A14276">
            <v>16879</v>
          </cell>
          <cell r="B14276" t="str">
            <v>SHANTI BAHADUR THAPA</v>
          </cell>
          <cell r="C14276" t="str">
            <v>NEPAL</v>
          </cell>
          <cell r="D14276" t="str">
            <v>784-1995-8327980-9</v>
          </cell>
          <cell r="E14276">
            <v>43735</v>
          </cell>
          <cell r="F14276" t="str">
            <v>U.A.Q</v>
          </cell>
        </row>
        <row r="14277">
          <cell r="A14277">
            <v>16869</v>
          </cell>
          <cell r="B14277" t="str">
            <v>PREM MAI SYANGBO</v>
          </cell>
          <cell r="C14277" t="str">
            <v>NEPAL</v>
          </cell>
          <cell r="D14277" t="str">
            <v>784-1988-7272821-1</v>
          </cell>
          <cell r="E14277">
            <v>43738</v>
          </cell>
          <cell r="F14277" t="str">
            <v>U.A.Q</v>
          </cell>
        </row>
        <row r="14278">
          <cell r="A14278">
            <v>16889</v>
          </cell>
          <cell r="B14278" t="str">
            <v>SUMINA TAMANG</v>
          </cell>
          <cell r="C14278" t="str">
            <v>NEPAL</v>
          </cell>
          <cell r="D14278" t="str">
            <v>784-1993-2185149-7</v>
          </cell>
          <cell r="E14278">
            <v>43753</v>
          </cell>
          <cell r="F14278" t="str">
            <v>U.A.Q</v>
          </cell>
        </row>
        <row r="14279">
          <cell r="A14279">
            <v>16902</v>
          </cell>
          <cell r="B14279" t="str">
            <v>SUNDAR GOVINDAREAJ GOVINDARAJ</v>
          </cell>
          <cell r="C14279" t="str">
            <v>INDIA</v>
          </cell>
          <cell r="D14279" t="str">
            <v>784-1986-0643905-1</v>
          </cell>
          <cell r="E14279">
            <v>43752</v>
          </cell>
          <cell r="F14279" t="str">
            <v>U.A.Q</v>
          </cell>
        </row>
        <row r="14280">
          <cell r="A14280">
            <v>16892</v>
          </cell>
          <cell r="B14280" t="str">
            <v>MONIKA PAKHRIN</v>
          </cell>
          <cell r="C14280" t="str">
            <v>NEPAL</v>
          </cell>
          <cell r="D14280" t="str">
            <v>784-1993-4640630-1</v>
          </cell>
          <cell r="E14280">
            <v>43753</v>
          </cell>
          <cell r="F14280" t="str">
            <v>U.A.Q</v>
          </cell>
        </row>
        <row r="14281">
          <cell r="A14281">
            <v>16891</v>
          </cell>
          <cell r="B14281" t="str">
            <v>PRAKASHI KUMARI THAPA MAGAR</v>
          </cell>
          <cell r="C14281" t="str">
            <v>NEPAL</v>
          </cell>
          <cell r="D14281" t="str">
            <v>784-1990-0629182-9</v>
          </cell>
          <cell r="E14281">
            <v>43752</v>
          </cell>
          <cell r="F14281" t="str">
            <v>U.A.Q</v>
          </cell>
        </row>
        <row r="14282">
          <cell r="A14282">
            <v>16890</v>
          </cell>
          <cell r="B14282" t="str">
            <v>SAPANA TAMANG</v>
          </cell>
          <cell r="C14282" t="str">
            <v>NEPAL</v>
          </cell>
          <cell r="D14282" t="str">
            <v>784-1995-0738279-6</v>
          </cell>
          <cell r="E14282">
            <v>43753</v>
          </cell>
          <cell r="F14282" t="str">
            <v>U.A.Q</v>
          </cell>
        </row>
        <row r="14283">
          <cell r="A14283">
            <v>79068</v>
          </cell>
          <cell r="B14283" t="str">
            <v>RAJ KUMAR THING</v>
          </cell>
          <cell r="C14283" t="str">
            <v>NEPAL</v>
          </cell>
          <cell r="D14283" t="str">
            <v>784-1987-5947924-3</v>
          </cell>
          <cell r="E14283">
            <v>43741</v>
          </cell>
          <cell r="F14283" t="str">
            <v>FUJAIRAH</v>
          </cell>
        </row>
        <row r="14284">
          <cell r="A14284">
            <v>79057</v>
          </cell>
          <cell r="B14284" t="str">
            <v>SANDESH LIMBU</v>
          </cell>
          <cell r="C14284" t="str">
            <v>NEPAL</v>
          </cell>
          <cell r="D14284" t="str">
            <v>784-1994-0587161-9</v>
          </cell>
          <cell r="E14284">
            <v>43736</v>
          </cell>
          <cell r="F14284" t="str">
            <v>FUJAIRAH</v>
          </cell>
        </row>
        <row r="14285">
          <cell r="A14285">
            <v>79066</v>
          </cell>
          <cell r="B14285" t="str">
            <v>SATHIS KUMAR ELANGO</v>
          </cell>
          <cell r="C14285" t="str">
            <v>INDIA</v>
          </cell>
          <cell r="D14285" t="str">
            <v>784-1995-9858463-1</v>
          </cell>
          <cell r="E14285">
            <v>43736</v>
          </cell>
          <cell r="F14285" t="str">
            <v>FUJAIRAH</v>
          </cell>
        </row>
        <row r="14286">
          <cell r="A14286">
            <v>90559</v>
          </cell>
          <cell r="B14286" t="str">
            <v>MOHAMED BURHAN ALI ABU UMAR</v>
          </cell>
          <cell r="C14286" t="str">
            <v>INDIA</v>
          </cell>
          <cell r="D14286" t="str">
            <v>784-1981-2062076-4</v>
          </cell>
          <cell r="E14286">
            <v>43751</v>
          </cell>
          <cell r="F14286" t="str">
            <v>FUJAIRAH</v>
          </cell>
        </row>
        <row r="14287">
          <cell r="A14287">
            <v>13913</v>
          </cell>
          <cell r="B14287" t="str">
            <v>HERATH MUDIYANSELAGE PRIYANGANI PADMAKUMARI</v>
          </cell>
          <cell r="C14287" t="str">
            <v>SRI LANKA</v>
          </cell>
          <cell r="D14287" t="str">
            <v>784-1979-4351051-7</v>
          </cell>
          <cell r="E14287">
            <v>43752</v>
          </cell>
          <cell r="F14287" t="str">
            <v>FUJAIRAH</v>
          </cell>
        </row>
        <row r="14288">
          <cell r="A14288">
            <v>7041</v>
          </cell>
          <cell r="B14288" t="str">
            <v xml:space="preserve">SIVANANTHAM VELUSAMY </v>
          </cell>
          <cell r="C14288" t="str">
            <v>INDIA</v>
          </cell>
          <cell r="D14288" t="str">
            <v>784-1961-0739108-6</v>
          </cell>
          <cell r="E14288">
            <v>43752</v>
          </cell>
          <cell r="F14288" t="str">
            <v>FUJAIRAH</v>
          </cell>
        </row>
        <row r="14289">
          <cell r="A14289">
            <v>73467</v>
          </cell>
          <cell r="B14289" t="str">
            <v>IQRAMUL HOQUE SHAMSUL HOQUE</v>
          </cell>
          <cell r="C14289" t="str">
            <v>BANGLADESH</v>
          </cell>
          <cell r="D14289" t="str">
            <v>784-1981-8695171-5</v>
          </cell>
          <cell r="E14289">
            <v>43714</v>
          </cell>
          <cell r="F14289" t="str">
            <v>FUJAIRAH</v>
          </cell>
        </row>
        <row r="14290">
          <cell r="A14290">
            <v>70971</v>
          </cell>
          <cell r="B14290" t="str">
            <v>MINJU KASIR</v>
          </cell>
          <cell r="C14290" t="str">
            <v>BANGLADESH</v>
          </cell>
          <cell r="D14290" t="str">
            <v>784-1983-7314218-5</v>
          </cell>
          <cell r="E14290">
            <v>43747</v>
          </cell>
          <cell r="F14290" t="str">
            <v>FUJAIRAH</v>
          </cell>
        </row>
        <row r="14291">
          <cell r="A14291">
            <v>70968</v>
          </cell>
          <cell r="B14291" t="str">
            <v>SHARIF NOORUL ISLAM</v>
          </cell>
          <cell r="C14291" t="str">
            <v>BANGLADESH</v>
          </cell>
          <cell r="D14291" t="str">
            <v>784-1984-0630509-8</v>
          </cell>
          <cell r="E14291">
            <v>43742</v>
          </cell>
          <cell r="F14291" t="str">
            <v>FUJAIRAH</v>
          </cell>
        </row>
        <row r="14292">
          <cell r="A14292">
            <v>71136</v>
          </cell>
          <cell r="B14292" t="str">
            <v>MOHAMMAD SELIM IMAN ALI</v>
          </cell>
          <cell r="C14292" t="str">
            <v>BANGLADESH</v>
          </cell>
          <cell r="D14292" t="str">
            <v>784-1978-2904175-1</v>
          </cell>
          <cell r="E14292">
            <v>43743</v>
          </cell>
          <cell r="F14292" t="str">
            <v>FUJAIRAH-DIBBA</v>
          </cell>
        </row>
        <row r="14293">
          <cell r="A14293">
            <v>71125</v>
          </cell>
          <cell r="B14293" t="str">
            <v>AWLAD ABDALMANNAN</v>
          </cell>
          <cell r="C14293" t="str">
            <v>BANGLADESH</v>
          </cell>
          <cell r="D14293" t="str">
            <v>784-1985-2146286-5</v>
          </cell>
          <cell r="E14293">
            <v>43734</v>
          </cell>
          <cell r="F14293" t="str">
            <v>FUJAIRAH-DIBBA</v>
          </cell>
        </row>
        <row r="14294">
          <cell r="A14294">
            <v>73507</v>
          </cell>
          <cell r="B14294" t="str">
            <v>ALI AZAM JAMADDAR ESKANDAR 
JAMADAR</v>
          </cell>
          <cell r="C14294" t="str">
            <v>BANGLADESH</v>
          </cell>
          <cell r="D14294" t="str">
            <v>784-1985-3070593-2</v>
          </cell>
          <cell r="E14294">
            <v>43741</v>
          </cell>
          <cell r="F14294" t="str">
            <v>RAS AL KHAIMAH</v>
          </cell>
        </row>
        <row r="14295">
          <cell r="A14295">
            <v>73510</v>
          </cell>
          <cell r="B14295" t="str">
            <v>AL AMIN KHORSHED ALAM</v>
          </cell>
          <cell r="C14295" t="str">
            <v>BANGLADESH</v>
          </cell>
          <cell r="D14295" t="str">
            <v>784-1984-4930931-3</v>
          </cell>
          <cell r="E14295">
            <v>43736</v>
          </cell>
          <cell r="F14295" t="str">
            <v>RAS AL KHAIMAH</v>
          </cell>
        </row>
        <row r="14296">
          <cell r="A14296">
            <v>73437</v>
          </cell>
          <cell r="B14296" t="str">
            <v>MOHAMMAD HADAYETULLA
MOHAMMAD ABDUL MALEK</v>
          </cell>
          <cell r="C14296" t="str">
            <v>BANGLADESH</v>
          </cell>
          <cell r="D14296" t="str">
            <v>784-1982-0693704-1</v>
          </cell>
          <cell r="E14296">
            <v>43748</v>
          </cell>
          <cell r="F14296" t="str">
            <v>RAS AL KHAIMAH</v>
          </cell>
        </row>
        <row r="14297">
          <cell r="A14297">
            <v>73626</v>
          </cell>
          <cell r="B14297" t="str">
            <v>ARUN MATHIYALAGAN</v>
          </cell>
          <cell r="C14297" t="str">
            <v>INDIA</v>
          </cell>
          <cell r="D14297" t="str">
            <v>784-1989-5475927-4</v>
          </cell>
          <cell r="E14297" t="str">
            <v>11/10/2019</v>
          </cell>
          <cell r="F14297" t="str">
            <v>RAS AL KHAIMAH</v>
          </cell>
        </row>
        <row r="14298">
          <cell r="A14298">
            <v>73525</v>
          </cell>
          <cell r="B14298" t="str">
            <v>MAHFUJ MIAH AWAL MIAH</v>
          </cell>
          <cell r="C14298" t="str">
            <v>BANGLADESH</v>
          </cell>
          <cell r="D14298" t="str">
            <v>784-1982-9086306-1</v>
          </cell>
          <cell r="E14298">
            <v>43741</v>
          </cell>
          <cell r="F14298" t="str">
            <v>RAS AL KHAIMAH</v>
          </cell>
        </row>
        <row r="14299">
          <cell r="A14299">
            <v>16865</v>
          </cell>
          <cell r="B14299" t="str">
            <v>URMILA KUMARI LAMA</v>
          </cell>
          <cell r="C14299" t="str">
            <v>NEPAL</v>
          </cell>
          <cell r="D14299" t="str">
            <v>784-1992-3920280-9</v>
          </cell>
          <cell r="E14299">
            <v>43738</v>
          </cell>
          <cell r="F14299" t="str">
            <v>RAS AL KHAIMAH</v>
          </cell>
        </row>
        <row r="14300">
          <cell r="A14300">
            <v>16864</v>
          </cell>
          <cell r="B14300" t="str">
            <v>AMRITA WAIBA</v>
          </cell>
          <cell r="C14300" t="str">
            <v>NEPAL</v>
          </cell>
          <cell r="D14300" t="str">
            <v>784-1996-5106104-8</v>
          </cell>
          <cell r="E14300">
            <v>43738</v>
          </cell>
          <cell r="F14300" t="str">
            <v>RAS AL KHAIMAH</v>
          </cell>
        </row>
        <row r="14301">
          <cell r="A14301">
            <v>16863</v>
          </cell>
          <cell r="B14301" t="str">
            <v>YASHODA CHAUHAN</v>
          </cell>
          <cell r="C14301" t="str">
            <v>NEPAL</v>
          </cell>
          <cell r="D14301" t="str">
            <v>784-1984-6940381-4</v>
          </cell>
          <cell r="E14301">
            <v>43738</v>
          </cell>
          <cell r="F14301" t="str">
            <v>RAS AL KHAIMAH</v>
          </cell>
        </row>
        <row r="14302">
          <cell r="A14302">
            <v>73483</v>
          </cell>
          <cell r="B14302" t="str">
            <v>SAIFUL ISLAM RUBEL HEBZU MIAH</v>
          </cell>
          <cell r="C14302" t="str">
            <v>BANGLADESH</v>
          </cell>
          <cell r="D14302" t="str">
            <v>784-1983-7130953-9</v>
          </cell>
          <cell r="E14302">
            <v>43741</v>
          </cell>
          <cell r="F14302" t="str">
            <v>DUBAI</v>
          </cell>
        </row>
        <row r="14303">
          <cell r="A14303">
            <v>73494</v>
          </cell>
          <cell r="B14303" t="str">
            <v>AOWLIA ABDUL HANNAN</v>
          </cell>
          <cell r="C14303" t="str">
            <v>BANGLADESH</v>
          </cell>
          <cell r="D14303" t="str">
            <v>784-1985-3947638-6</v>
          </cell>
          <cell r="E14303">
            <v>43742</v>
          </cell>
          <cell r="F14303" t="str">
            <v>DUBAI</v>
          </cell>
        </row>
        <row r="14304">
          <cell r="A14304">
            <v>71114</v>
          </cell>
          <cell r="B14304" t="str">
            <v>MOHAMMED FARUK HASAN ALI</v>
          </cell>
          <cell r="C14304" t="str">
            <v>BANGLADESH</v>
          </cell>
          <cell r="D14304" t="str">
            <v>784-1980-2053615-1</v>
          </cell>
          <cell r="E14304">
            <v>43749</v>
          </cell>
          <cell r="F14304" t="str">
            <v>DUBAI</v>
          </cell>
        </row>
        <row r="14305">
          <cell r="A14305">
            <v>71093</v>
          </cell>
          <cell r="B14305" t="str">
            <v>ABUL BASHAR SEKANDER</v>
          </cell>
          <cell r="C14305" t="str">
            <v>BANGLADESH</v>
          </cell>
          <cell r="D14305" t="str">
            <v>784-1986-4197936-8</v>
          </cell>
          <cell r="E14305">
            <v>43742</v>
          </cell>
          <cell r="F14305" t="str">
            <v>DUBAI</v>
          </cell>
        </row>
        <row r="14306">
          <cell r="A14306">
            <v>70864</v>
          </cell>
          <cell r="B14306" t="str">
            <v>MD ATAUR RAHMAN HAREAT ALI</v>
          </cell>
          <cell r="C14306" t="str">
            <v>BANGLADESH</v>
          </cell>
          <cell r="D14306" t="str">
            <v>784-1983-9651479-0</v>
          </cell>
          <cell r="E14306">
            <v>43736</v>
          </cell>
          <cell r="F14306" t="str">
            <v>DUBAI</v>
          </cell>
        </row>
        <row r="14307">
          <cell r="A14307">
            <v>70905</v>
          </cell>
          <cell r="B14307" t="str">
            <v>DELOWAR HOSSAIN RAFIQUL ISLAM</v>
          </cell>
          <cell r="C14307" t="str">
            <v>BANGLADESH</v>
          </cell>
          <cell r="D14307" t="str">
            <v>784-1983-2875940-6</v>
          </cell>
          <cell r="E14307">
            <v>43734</v>
          </cell>
          <cell r="F14307" t="str">
            <v>DUBAI</v>
          </cell>
        </row>
        <row r="14308">
          <cell r="A14308">
            <v>73607</v>
          </cell>
          <cell r="B14308" t="str">
            <v>BAGUROOTHEEN MOHAMATH ANEEFA</v>
          </cell>
          <cell r="C14308" t="str">
            <v>INDIA</v>
          </cell>
          <cell r="D14308" t="str">
            <v>784-1968-3135762-7</v>
          </cell>
          <cell r="E14308">
            <v>43741</v>
          </cell>
          <cell r="F14308" t="str">
            <v>DUBAI</v>
          </cell>
        </row>
        <row r="14309">
          <cell r="A14309">
            <v>79081</v>
          </cell>
          <cell r="B14309" t="str">
            <v>ABBAS YABOOB</v>
          </cell>
          <cell r="C14309" t="str">
            <v>INDIA</v>
          </cell>
          <cell r="D14309" t="str">
            <v>784-1981-8063171-9</v>
          </cell>
          <cell r="E14309">
            <v>43737</v>
          </cell>
          <cell r="F14309" t="str">
            <v>DUBAI</v>
          </cell>
        </row>
        <row r="14310">
          <cell r="A14310">
            <v>73457</v>
          </cell>
          <cell r="B14310" t="str">
            <v>RAMJAN AMIR UDDIN</v>
          </cell>
          <cell r="C14310" t="str">
            <v>BANGLADESH</v>
          </cell>
          <cell r="D14310" t="str">
            <v>784-1984-5173636-7</v>
          </cell>
          <cell r="E14310">
            <v>43732</v>
          </cell>
          <cell r="F14310" t="str">
            <v>DUBAI</v>
          </cell>
        </row>
        <row r="14311">
          <cell r="A14311">
            <v>2459</v>
          </cell>
          <cell r="B14311" t="str">
            <v>KADARLA THIRUPATHI KADARLA 
LINGAIAH</v>
          </cell>
          <cell r="C14311" t="str">
            <v>INDIA</v>
          </cell>
          <cell r="D14311" t="str">
            <v>784-1966-2842626-2</v>
          </cell>
          <cell r="E14311">
            <v>43752</v>
          </cell>
          <cell r="F14311" t="str">
            <v>DUBAI</v>
          </cell>
        </row>
        <row r="14312">
          <cell r="A14312">
            <v>16871</v>
          </cell>
          <cell r="B14312" t="str">
            <v>PRASANGIKA SANDAMALI LOKUGE</v>
          </cell>
          <cell r="C14312" t="str">
            <v>SRI LANKA</v>
          </cell>
          <cell r="D14312" t="str">
            <v>784-1985-8428081-6</v>
          </cell>
          <cell r="E14312">
            <v>43738</v>
          </cell>
          <cell r="F14312" t="str">
            <v>DUBAI</v>
          </cell>
        </row>
        <row r="14313">
          <cell r="A14313">
            <v>16872</v>
          </cell>
          <cell r="B14313" t="str">
            <v>DILHANI WIJELATH MANAWALA ARACHCHIGE</v>
          </cell>
          <cell r="C14313" t="str">
            <v>SRI LANKA</v>
          </cell>
          <cell r="D14313" t="str">
            <v>784-1990-7609390-7</v>
          </cell>
          <cell r="E14313">
            <v>43738</v>
          </cell>
          <cell r="F14313" t="str">
            <v>DUBAI</v>
          </cell>
        </row>
        <row r="14314">
          <cell r="A14314">
            <v>16888</v>
          </cell>
          <cell r="B14314" t="str">
            <v>HARINANDAN SADAY</v>
          </cell>
          <cell r="C14314" t="str">
            <v>SRI LANKA</v>
          </cell>
          <cell r="D14314" t="str">
            <v>784-1998-9154979-4</v>
          </cell>
          <cell r="E14314" t="str">
            <v>03/10/2019</v>
          </cell>
          <cell r="F14314" t="str">
            <v>DUBAI</v>
          </cell>
        </row>
        <row r="14315">
          <cell r="A14315">
            <v>16897</v>
          </cell>
          <cell r="B14315" t="str">
            <v>THIYAGARAJAN HARIDOOS HARIDOOS</v>
          </cell>
          <cell r="C14315" t="str">
            <v>INDIA</v>
          </cell>
          <cell r="D14315" t="str">
            <v>784-1981-3854637-3</v>
          </cell>
          <cell r="E14315">
            <v>43749</v>
          </cell>
          <cell r="F14315" t="str">
            <v>DUBAI</v>
          </cell>
        </row>
        <row r="14316">
          <cell r="A14316">
            <v>16894</v>
          </cell>
          <cell r="B14316" t="str">
            <v>BAL KUMAR NEPALI</v>
          </cell>
          <cell r="C14316" t="str">
            <v>NEPAL</v>
          </cell>
          <cell r="D14316" t="str">
            <v>784-1994-5258750-6</v>
          </cell>
          <cell r="E14316">
            <v>43753</v>
          </cell>
          <cell r="F14316" t="str">
            <v>DUBAI</v>
          </cell>
        </row>
        <row r="14317">
          <cell r="A14317">
            <v>16893</v>
          </cell>
          <cell r="B14317" t="str">
            <v>MINGMA RINJEN SHERPA</v>
          </cell>
          <cell r="C14317" t="str">
            <v>NEPAL</v>
          </cell>
          <cell r="D14317" t="str">
            <v>784-1998-5739483-9</v>
          </cell>
          <cell r="E14317">
            <v>43752</v>
          </cell>
          <cell r="F14317" t="str">
            <v>DUBAI</v>
          </cell>
        </row>
        <row r="14318">
          <cell r="A14318">
            <v>71105</v>
          </cell>
          <cell r="B14318" t="str">
            <v>SHAHADAT ALI ASHRAF</v>
          </cell>
          <cell r="C14318" t="str">
            <v>BANGLADESH</v>
          </cell>
          <cell r="D14318" t="str">
            <v>784-1983-0420828-7</v>
          </cell>
          <cell r="E14318">
            <v>43741</v>
          </cell>
          <cell r="F14318" t="str">
            <v>DUBAI -SMC</v>
          </cell>
        </row>
        <row r="14319">
          <cell r="A14319">
            <v>61013</v>
          </cell>
          <cell r="B14319" t="str">
            <v>ABBAS KADER KADER</v>
          </cell>
          <cell r="C14319" t="str">
            <v>INDIA</v>
          </cell>
          <cell r="D14319" t="str">
            <v>784-1975-8363909-7</v>
          </cell>
          <cell r="E14319">
            <v>43753</v>
          </cell>
          <cell r="F14319" t="str">
            <v>DUBAI-SMC</v>
          </cell>
        </row>
        <row r="14320">
          <cell r="A14320">
            <v>12917</v>
          </cell>
          <cell r="B14320" t="str">
            <v>MEERA KANI SYED ALI</v>
          </cell>
          <cell r="C14320" t="str">
            <v>INDIA</v>
          </cell>
          <cell r="D14320" t="str">
            <v>784-1967-0705184-1</v>
          </cell>
          <cell r="E14320">
            <v>43752</v>
          </cell>
          <cell r="F14320" t="str">
            <v>DUBAI -SMC</v>
          </cell>
        </row>
        <row r="14321">
          <cell r="A14321">
            <v>12844</v>
          </cell>
          <cell r="B14321" t="str">
            <v>ARCHUNAN SARAVANAN</v>
          </cell>
          <cell r="C14321" t="str">
            <v>INDIA</v>
          </cell>
          <cell r="D14321" t="str">
            <v>784-1978-9762853-9</v>
          </cell>
          <cell r="E14321">
            <v>43752</v>
          </cell>
          <cell r="F14321" t="str">
            <v>DUBAI -SMC</v>
          </cell>
        </row>
        <row r="14322">
          <cell r="A14322">
            <v>73861</v>
          </cell>
          <cell r="B14322" t="str">
            <v>POLASH ABDUL ROB</v>
          </cell>
          <cell r="C14322" t="str">
            <v>BANGLADESH</v>
          </cell>
          <cell r="D14322" t="str">
            <v>784-1987-3946054-5</v>
          </cell>
          <cell r="E14322">
            <v>43755</v>
          </cell>
          <cell r="F14322" t="str">
            <v>SHARJAH</v>
          </cell>
        </row>
        <row r="14323">
          <cell r="A14323">
            <v>71164</v>
          </cell>
          <cell r="B14323" t="str">
            <v>MOSHARAF DULAL</v>
          </cell>
          <cell r="C14323" t="str">
            <v>BANGLADESH</v>
          </cell>
          <cell r="D14323" t="str">
            <v>784-1981-4024070-0</v>
          </cell>
          <cell r="E14323">
            <v>43742</v>
          </cell>
          <cell r="F14323" t="str">
            <v>PSS-DUBAI</v>
          </cell>
        </row>
        <row r="14324">
          <cell r="A14324">
            <v>70797</v>
          </cell>
          <cell r="B14324" t="str">
            <v>MANIK AMIR ALI</v>
          </cell>
          <cell r="C14324" t="str">
            <v>BANGLADESH</v>
          </cell>
          <cell r="D14324" t="str">
            <v>784-1984-2970580-3</v>
          </cell>
          <cell r="E14324">
            <v>43709</v>
          </cell>
          <cell r="F14324" t="str">
            <v>PSS-DUBAI</v>
          </cell>
        </row>
        <row r="14325">
          <cell r="A14325">
            <v>73722</v>
          </cell>
          <cell r="B14325" t="str">
            <v>RENUKA DIRUKSHI SRIYALATHA KALUWAGE</v>
          </cell>
          <cell r="C14325" t="str">
            <v>SRI LANKA</v>
          </cell>
          <cell r="D14325" t="str">
            <v>784-1973-3821537-5</v>
          </cell>
          <cell r="E14325">
            <v>43753</v>
          </cell>
          <cell r="F14325" t="str">
            <v>SHARJAH</v>
          </cell>
        </row>
        <row r="14326">
          <cell r="A14326">
            <v>73693</v>
          </cell>
          <cell r="B14326" t="str">
            <v>KAMAL MD ABDUR ROB</v>
          </cell>
          <cell r="C14326" t="str">
            <v>BANGLADESH</v>
          </cell>
          <cell r="D14326" t="str">
            <v>784-1981-7283547-6</v>
          </cell>
          <cell r="E14326">
            <v>43753</v>
          </cell>
          <cell r="F14326" t="str">
            <v>SHARJAH</v>
          </cell>
        </row>
        <row r="14327">
          <cell r="A14327">
            <v>71272</v>
          </cell>
          <cell r="B14327" t="str">
            <v>MD GAFUR MD KUDDUS BISWAS</v>
          </cell>
          <cell r="C14327" t="str">
            <v>BANGLADESH</v>
          </cell>
          <cell r="D14327" t="str">
            <v>784-1984-7916861-3</v>
          </cell>
          <cell r="E14327">
            <v>43756</v>
          </cell>
          <cell r="F14327" t="str">
            <v>SHARJAH</v>
          </cell>
        </row>
        <row r="14328">
          <cell r="A14328">
            <v>71244</v>
          </cell>
          <cell r="B14328" t="str">
            <v>CHELLADURAI KASIMURUGAN</v>
          </cell>
          <cell r="C14328" t="str">
            <v>INDIA</v>
          </cell>
          <cell r="D14328" t="str">
            <v>784-1982-4165476-7</v>
          </cell>
          <cell r="E14328">
            <v>43742</v>
          </cell>
          <cell r="F14328" t="str">
            <v>SHARJAH</v>
          </cell>
        </row>
        <row r="14329">
          <cell r="A14329">
            <v>61015</v>
          </cell>
          <cell r="B14329" t="str">
            <v>IRANGINI SRIYALATH ETHI ARACHCHIGE</v>
          </cell>
          <cell r="C14329" t="str">
            <v>SRI LANKA</v>
          </cell>
          <cell r="D14329" t="str">
            <v>784-1966-1841360-1</v>
          </cell>
          <cell r="E14329">
            <v>43756</v>
          </cell>
          <cell r="F14329" t="str">
            <v>SHARJAH</v>
          </cell>
        </row>
        <row r="14330">
          <cell r="A14330">
            <v>61011</v>
          </cell>
          <cell r="B14330" t="str">
            <v>SAMANTHI SUJEEWA AHANGAMA 
RANAWEERAGE</v>
          </cell>
          <cell r="C14330" t="str">
            <v>SRI LANKA</v>
          </cell>
          <cell r="D14330" t="str">
            <v>784-1977-2616536-4</v>
          </cell>
          <cell r="E14330">
            <v>43756</v>
          </cell>
          <cell r="F14330" t="str">
            <v>SHARJAH</v>
          </cell>
        </row>
        <row r="14331">
          <cell r="A14331">
            <v>73792</v>
          </cell>
          <cell r="B14331" t="str">
            <v xml:space="preserve">MOST SHILPI BEGUM MANTU </v>
          </cell>
          <cell r="C14331" t="str">
            <v>BANGLADESH</v>
          </cell>
          <cell r="D14331" t="str">
            <v>784-1978-7969438-4</v>
          </cell>
          <cell r="E14331">
            <v>43754</v>
          </cell>
          <cell r="F14331" t="str">
            <v>U.A.Q</v>
          </cell>
        </row>
        <row r="14332">
          <cell r="A14332">
            <v>79095</v>
          </cell>
          <cell r="B14332" t="str">
            <v>RAJU RAJ</v>
          </cell>
          <cell r="C14332" t="str">
            <v>NEPAL</v>
          </cell>
          <cell r="D14332" t="str">
            <v>784-1995-8754919-9</v>
          </cell>
          <cell r="E14332">
            <v>43745</v>
          </cell>
          <cell r="F14332" t="str">
            <v>U.A.Q</v>
          </cell>
        </row>
        <row r="14333">
          <cell r="A14333">
            <v>16911</v>
          </cell>
          <cell r="B14333" t="str">
            <v>NISHANI LAKMALI GANGODAGAMA 
ARACHCHIGE</v>
          </cell>
          <cell r="C14333" t="str">
            <v>SRI LANKA</v>
          </cell>
          <cell r="D14333" t="str">
            <v>784-1983-4350702-0</v>
          </cell>
          <cell r="E14333">
            <v>43759</v>
          </cell>
          <cell r="F14333" t="str">
            <v>U.A.Q</v>
          </cell>
        </row>
        <row r="14334">
          <cell r="A14334">
            <v>16903</v>
          </cell>
          <cell r="B14334" t="str">
            <v>PRADEEP PRIYADARSHANI HERATH 
HERATH MUDIYANSELAGE</v>
          </cell>
          <cell r="C14334" t="str">
            <v>SRI LANKA</v>
          </cell>
          <cell r="D14334" t="str">
            <v>784-1984-1357096-5</v>
          </cell>
          <cell r="E14334">
            <v>43759</v>
          </cell>
          <cell r="F14334" t="str">
            <v>U.A.Q</v>
          </cell>
        </row>
        <row r="14335">
          <cell r="A14335">
            <v>16908</v>
          </cell>
          <cell r="B14335" t="str">
            <v>DARSHIKA KUMARI WAPANA 
PATHIRANNEHELAGE</v>
          </cell>
          <cell r="C14335" t="str">
            <v>SRI LANKA</v>
          </cell>
          <cell r="D14335" t="str">
            <v>784-1991-8716958-8</v>
          </cell>
          <cell r="E14335">
            <v>43759</v>
          </cell>
          <cell r="F14335" t="str">
            <v>U.A.Q</v>
          </cell>
        </row>
        <row r="14336">
          <cell r="A14336">
            <v>16906</v>
          </cell>
          <cell r="B14336" t="str">
            <v>HIRUNI NADEESHANI RAMAWICKRAMA DONA</v>
          </cell>
          <cell r="C14336" t="str">
            <v>SRI LANKA</v>
          </cell>
          <cell r="D14336" t="str">
            <v>784-1997-3964759-4</v>
          </cell>
          <cell r="E14336">
            <v>43759</v>
          </cell>
          <cell r="F14336" t="str">
            <v>U.A.Q</v>
          </cell>
        </row>
        <row r="14337">
          <cell r="A14337">
            <v>16905</v>
          </cell>
          <cell r="B14337" t="str">
            <v xml:space="preserve">DINUSHA SANDAMALI GUNASENA </v>
          </cell>
          <cell r="C14337" t="str">
            <v>SRI LANKA</v>
          </cell>
          <cell r="D14337" t="str">
            <v>784-1991-3695468-4</v>
          </cell>
          <cell r="E14337" t="str">
            <v>21/10/2019</v>
          </cell>
          <cell r="F14337" t="str">
            <v>U.A.Q</v>
          </cell>
        </row>
        <row r="14338">
          <cell r="A14338">
            <v>16907</v>
          </cell>
          <cell r="B14338" t="str">
            <v>HARSHANI PRAMODANI DISANAYAKA LIYANGE</v>
          </cell>
          <cell r="C14338" t="str">
            <v>SRI LANKA</v>
          </cell>
          <cell r="D14338" t="str">
            <v>784-1994-1792183-2</v>
          </cell>
          <cell r="E14338" t="str">
            <v>21/10/2019</v>
          </cell>
          <cell r="F14338" t="str">
            <v>U.A.Q</v>
          </cell>
        </row>
        <row r="14339">
          <cell r="A14339">
            <v>16904</v>
          </cell>
          <cell r="B14339" t="str">
            <v>MANISHA MIHIRANI MARASINGHA PEDIGE</v>
          </cell>
          <cell r="C14339" t="str">
            <v>SRI LANKA</v>
          </cell>
          <cell r="D14339" t="str">
            <v>784-1994-5052647-2</v>
          </cell>
          <cell r="E14339" t="str">
            <v>21/10/2019</v>
          </cell>
          <cell r="F14339" t="str">
            <v>U.A.Q</v>
          </cell>
        </row>
        <row r="14340">
          <cell r="A14340">
            <v>16909</v>
          </cell>
          <cell r="B14340" t="str">
            <v>CHAMILA LAKMINI HERATH HERATH 
MUDIYANSELAGE</v>
          </cell>
          <cell r="C14340" t="str">
            <v>SRI LANKA</v>
          </cell>
          <cell r="D14340" t="str">
            <v>784-1990-6042094-2</v>
          </cell>
          <cell r="E14340" t="str">
            <v>21/10/2019</v>
          </cell>
          <cell r="F14340" t="str">
            <v>U.A.Q</v>
          </cell>
        </row>
        <row r="14341">
          <cell r="A14341">
            <v>16910</v>
          </cell>
          <cell r="B14341" t="str">
            <v>MAHESHA UDAYANGANI KALUTHANTHRI 
PATABEDI</v>
          </cell>
          <cell r="C14341" t="str">
            <v>SRI LANKA</v>
          </cell>
          <cell r="D14341" t="str">
            <v>784-1996-3131939-1</v>
          </cell>
          <cell r="E14341" t="str">
            <v>21/10/2019</v>
          </cell>
          <cell r="F14341" t="str">
            <v>U.A.Q</v>
          </cell>
        </row>
        <row r="14342">
          <cell r="A14342">
            <v>73373</v>
          </cell>
          <cell r="B14342" t="str">
            <v>MAHBUB ALAM ABDUL BARI</v>
          </cell>
          <cell r="C14342" t="str">
            <v>BANGLADESH</v>
          </cell>
          <cell r="D14342" t="str">
            <v>784-1981-8574608-2</v>
          </cell>
          <cell r="E14342">
            <v>43723</v>
          </cell>
          <cell r="F14342" t="str">
            <v>U.A.Q</v>
          </cell>
        </row>
        <row r="14343">
          <cell r="A14343">
            <v>71161</v>
          </cell>
          <cell r="B14343" t="str">
            <v>SUMON CHANDRA SUTRADAR</v>
          </cell>
          <cell r="C14343" t="str">
            <v>BANGLADESH</v>
          </cell>
          <cell r="D14343" t="str">
            <v>784-1982-2658683-6</v>
          </cell>
          <cell r="E14343">
            <v>43756</v>
          </cell>
          <cell r="F14343" t="str">
            <v>UAQ</v>
          </cell>
        </row>
        <row r="14344">
          <cell r="A14344">
            <v>79098</v>
          </cell>
          <cell r="B14344" t="str">
            <v>GOPAL BAHADUR BASEL</v>
          </cell>
          <cell r="C14344" t="str">
            <v>NEPAL</v>
          </cell>
          <cell r="D14344" t="str">
            <v>784-1988-8053617-6</v>
          </cell>
          <cell r="E14344">
            <v>43745</v>
          </cell>
          <cell r="F14344" t="str">
            <v>U.A.Q</v>
          </cell>
        </row>
        <row r="14345">
          <cell r="A14345">
            <v>61016</v>
          </cell>
          <cell r="B14345" t="str">
            <v>SELVARAJ MUTHU</v>
          </cell>
          <cell r="C14345" t="str">
            <v>INDIA</v>
          </cell>
          <cell r="D14345" t="str">
            <v>784-1971-1073841-2</v>
          </cell>
          <cell r="E14345">
            <v>43754</v>
          </cell>
          <cell r="F14345" t="str">
            <v>U.A.Q</v>
          </cell>
        </row>
        <row r="14346">
          <cell r="A14346">
            <v>3562</v>
          </cell>
          <cell r="B14346" t="str">
            <v>PONNAIAH PANCHU</v>
          </cell>
          <cell r="C14346" t="str">
            <v>INDIA</v>
          </cell>
          <cell r="D14346" t="str">
            <v>784-1961-3520438-4</v>
          </cell>
          <cell r="E14346">
            <v>43754</v>
          </cell>
          <cell r="F14346" t="str">
            <v>U.A.Q</v>
          </cell>
        </row>
        <row r="14347">
          <cell r="A14347">
            <v>16884</v>
          </cell>
          <cell r="B14347" t="str">
            <v>SUNETHRA KUMARI SINHALA PEDI 
DURAYALAGE</v>
          </cell>
          <cell r="C14347" t="str">
            <v>SRI LANKA</v>
          </cell>
          <cell r="D14347" t="str">
            <v>784-1983-1470547-0</v>
          </cell>
          <cell r="E14347">
            <v>43735</v>
          </cell>
          <cell r="F14347" t="str">
            <v>U.A.Q</v>
          </cell>
        </row>
        <row r="14348">
          <cell r="A14348">
            <v>73863</v>
          </cell>
          <cell r="B14348" t="str">
            <v>JIAUR RAHMAN ABBAS ALI</v>
          </cell>
          <cell r="C14348" t="str">
            <v>BANGLADESH</v>
          </cell>
          <cell r="D14348" t="str">
            <v>784-1984-8087987-7</v>
          </cell>
          <cell r="E14348">
            <v>43754</v>
          </cell>
          <cell r="F14348" t="str">
            <v>DUBAI</v>
          </cell>
        </row>
        <row r="14349">
          <cell r="A14349">
            <v>70952</v>
          </cell>
          <cell r="B14349" t="str">
            <v>SHAHIDUL ISLAM ESKANDAR BEPARI</v>
          </cell>
          <cell r="C14349" t="str">
            <v>BANGLADESH</v>
          </cell>
          <cell r="D14349" t="str">
            <v>784-1980-7206829-3</v>
          </cell>
          <cell r="E14349">
            <v>43755</v>
          </cell>
          <cell r="F14349" t="str">
            <v>DUBAI</v>
          </cell>
        </row>
        <row r="14350">
          <cell r="A14350">
            <v>70463</v>
          </cell>
          <cell r="B14350" t="str">
            <v>MOHAMMAD REJAUL KARIM ABDUR RAHMAN</v>
          </cell>
          <cell r="C14350" t="str">
            <v>BANGLADESH</v>
          </cell>
          <cell r="D14350" t="str">
            <v>784-1982-2063062-2</v>
          </cell>
          <cell r="E14350">
            <v>43723</v>
          </cell>
          <cell r="F14350" t="str">
            <v>DUBAI</v>
          </cell>
        </row>
        <row r="14351">
          <cell r="A14351">
            <v>70489</v>
          </cell>
          <cell r="B14351" t="str">
            <v>MD ABUL KALAM ABDUL KHALEK</v>
          </cell>
          <cell r="C14351" t="str">
            <v>BANGLADESH</v>
          </cell>
          <cell r="D14351" t="str">
            <v>784-1982-9024320-7</v>
          </cell>
          <cell r="E14351">
            <v>43749</v>
          </cell>
          <cell r="F14351" t="str">
            <v>DUBAI</v>
          </cell>
        </row>
        <row r="14352">
          <cell r="A14352">
            <v>73460</v>
          </cell>
          <cell r="B14352" t="str">
            <v>SHABBIR HOSSAIN JALAL MIAH</v>
          </cell>
          <cell r="C14352" t="str">
            <v>BANGLADESH</v>
          </cell>
          <cell r="D14352" t="str">
            <v>784-1985-6185480-7</v>
          </cell>
          <cell r="E14352">
            <v>43741</v>
          </cell>
          <cell r="F14352" t="str">
            <v>DUBAI</v>
          </cell>
        </row>
        <row r="14353">
          <cell r="A14353">
            <v>73430</v>
          </cell>
          <cell r="B14353" t="str">
            <v>MD FAROQUE MOHON MIAH</v>
          </cell>
          <cell r="C14353" t="str">
            <v>BANGLADESH</v>
          </cell>
          <cell r="D14353" t="str">
            <v>784-1988-6154190-6</v>
          </cell>
          <cell r="E14353">
            <v>43741</v>
          </cell>
          <cell r="F14353" t="str">
            <v>DUBAI</v>
          </cell>
        </row>
        <row r="14354">
          <cell r="A14354">
            <v>73702</v>
          </cell>
          <cell r="B14354" t="str">
            <v>A KAIYUM A HYE</v>
          </cell>
          <cell r="C14354" t="str">
            <v>BANGLADESH</v>
          </cell>
          <cell r="D14354" t="str">
            <v>784-1983-7351910-1</v>
          </cell>
          <cell r="E14354">
            <v>43755</v>
          </cell>
          <cell r="F14354" t="str">
            <v>DUBAI</v>
          </cell>
        </row>
        <row r="14355">
          <cell r="A14355">
            <v>79090</v>
          </cell>
          <cell r="B14355" t="str">
            <v>ARUNKUMAR PERIYASAMY</v>
          </cell>
          <cell r="C14355" t="str">
            <v>INDIA</v>
          </cell>
          <cell r="D14355" t="str">
            <v>784-1991-5381526-3</v>
          </cell>
          <cell r="E14355">
            <v>43756</v>
          </cell>
          <cell r="F14355" t="str">
            <v>DUBAI</v>
          </cell>
        </row>
        <row r="14356">
          <cell r="A14356">
            <v>7021</v>
          </cell>
          <cell r="B14356" t="str">
            <v>MOHAMED SULTAN MOHAMED SHARIF</v>
          </cell>
          <cell r="C14356" t="str">
            <v>INDIA</v>
          </cell>
          <cell r="D14356" t="str">
            <v>784-1962-7405827-8</v>
          </cell>
          <cell r="E14356">
            <v>43754</v>
          </cell>
          <cell r="F14356" t="str">
            <v>DUBAI</v>
          </cell>
        </row>
        <row r="14357">
          <cell r="A14357">
            <v>71135</v>
          </cell>
          <cell r="B14357" t="str">
            <v>ROBAL ABUL HOSSAIN</v>
          </cell>
          <cell r="C14357" t="str">
            <v>BANGLADESH</v>
          </cell>
          <cell r="D14357" t="str">
            <v>784-1985-0258096-6</v>
          </cell>
          <cell r="E14357">
            <v>43754</v>
          </cell>
          <cell r="F14357" t="str">
            <v>FUJAIRAH</v>
          </cell>
        </row>
        <row r="14358">
          <cell r="A14358">
            <v>71159</v>
          </cell>
          <cell r="B14358" t="str">
            <v>SHARFIN KHALEK BEPARY</v>
          </cell>
          <cell r="C14358" t="str">
            <v>BANGLADESH</v>
          </cell>
          <cell r="D14358" t="str">
            <v>784-1980-8649684-5</v>
          </cell>
          <cell r="E14358">
            <v>43756</v>
          </cell>
          <cell r="F14358" t="str">
            <v>FUJAIRAH</v>
          </cell>
        </row>
        <row r="14359">
          <cell r="A14359">
            <v>73732</v>
          </cell>
          <cell r="B14359" t="str">
            <v>SURESH KALIKUDDY ASOKAN</v>
          </cell>
          <cell r="C14359" t="str">
            <v>SRI LANKA</v>
          </cell>
          <cell r="D14359" t="str">
            <v>784-1984-2861525-0</v>
          </cell>
          <cell r="E14359">
            <v>43755</v>
          </cell>
          <cell r="F14359" t="str">
            <v>FUJAIRAH</v>
          </cell>
        </row>
        <row r="14360">
          <cell r="A14360">
            <v>73900</v>
          </cell>
          <cell r="B14360" t="str">
            <v>SANOYARA HAZRAT ALI</v>
          </cell>
          <cell r="C14360" t="str">
            <v>BANGLADESH</v>
          </cell>
          <cell r="D14360" t="str">
            <v>784-1983-6973793-1</v>
          </cell>
          <cell r="E14360">
            <v>43753</v>
          </cell>
          <cell r="F14360" t="str">
            <v>FUJAIRAH</v>
          </cell>
        </row>
        <row r="14361">
          <cell r="A14361">
            <v>79085</v>
          </cell>
          <cell r="B14361" t="str">
            <v>TANK BAHADUR GURUNG</v>
          </cell>
          <cell r="C14361" t="str">
            <v>NEPAL</v>
          </cell>
          <cell r="D14361" t="str">
            <v>784-1993-2651813-3</v>
          </cell>
          <cell r="E14361">
            <v>43754</v>
          </cell>
          <cell r="F14361" t="str">
            <v>FUJAIRAH</v>
          </cell>
        </row>
        <row r="14362">
          <cell r="A14362">
            <v>70970</v>
          </cell>
          <cell r="B14362" t="str">
            <v>SAHDAN MONINDRA</v>
          </cell>
          <cell r="C14362" t="str">
            <v>BANGLADESH</v>
          </cell>
          <cell r="D14362" t="str">
            <v>784-1981-3765435-0</v>
          </cell>
          <cell r="E14362">
            <v>43750</v>
          </cell>
          <cell r="F14362" t="str">
            <v>FUJAIRAH</v>
          </cell>
        </row>
        <row r="14363">
          <cell r="A14363">
            <v>70913</v>
          </cell>
          <cell r="B14363" t="str">
            <v>SOMON AMULLA CHANDRA SARKAR</v>
          </cell>
          <cell r="C14363" t="str">
            <v>BANGLADESH</v>
          </cell>
          <cell r="D14363" t="str">
            <v>784-1985-1853698-6</v>
          </cell>
          <cell r="E14363">
            <v>43755</v>
          </cell>
          <cell r="F14363" t="str">
            <v>FUJAIRAH</v>
          </cell>
        </row>
        <row r="14364">
          <cell r="A14364">
            <v>71433</v>
          </cell>
          <cell r="B14364" t="str">
            <v>NAZMA AKTER SHORHAB ALI</v>
          </cell>
          <cell r="C14364" t="str">
            <v>BANGLADESH</v>
          </cell>
          <cell r="D14364" t="str">
            <v>784-1983-3176357-7</v>
          </cell>
          <cell r="E14364">
            <v>43755</v>
          </cell>
          <cell r="F14364" t="str">
            <v>FUJAIRAH</v>
          </cell>
        </row>
        <row r="14365">
          <cell r="A14365">
            <v>71127</v>
          </cell>
          <cell r="B14365" t="str">
            <v>MD FORID ISLAM MD MOFEZ 
MONDAL KALA</v>
          </cell>
          <cell r="C14365" t="str">
            <v>BANGLADESH</v>
          </cell>
          <cell r="D14365" t="str">
            <v>784-1985-5249542-0</v>
          </cell>
          <cell r="E14365">
            <v>43750</v>
          </cell>
          <cell r="F14365" t="str">
            <v>FUJAIRAH-DIBBA</v>
          </cell>
        </row>
        <row r="14366">
          <cell r="A14366">
            <v>73418</v>
          </cell>
          <cell r="B14366" t="str">
            <v>MASUD MIAH ABDUL HAI</v>
          </cell>
          <cell r="C14366" t="str">
            <v>BANGLADESH</v>
          </cell>
          <cell r="D14366" t="str">
            <v>784-1985-9327935-3</v>
          </cell>
          <cell r="E14366">
            <v>43723</v>
          </cell>
          <cell r="F14366" t="str">
            <v>RAS AL KHAIMAH</v>
          </cell>
        </row>
        <row r="14367">
          <cell r="A14367">
            <v>73532</v>
          </cell>
          <cell r="B14367" t="str">
            <v>NABI HUSSAIN MD ABDUL KHALEK</v>
          </cell>
          <cell r="C14367" t="str">
            <v>BANGLADESH</v>
          </cell>
          <cell r="D14367" t="str">
            <v>784-1985-0970529-3</v>
          </cell>
          <cell r="E14367">
            <v>43752</v>
          </cell>
          <cell r="F14367" t="str">
            <v>RAS AL KHAIMAH</v>
          </cell>
        </row>
        <row r="14368">
          <cell r="A14368">
            <v>73511</v>
          </cell>
          <cell r="B14368" t="str">
            <v>ASHRAFUL MIAH SURHAB MONDAL</v>
          </cell>
          <cell r="C14368" t="str">
            <v>BANGLADESH</v>
          </cell>
          <cell r="D14368" t="str">
            <v>784-1982-1483549-2</v>
          </cell>
          <cell r="E14368">
            <v>43741</v>
          </cell>
          <cell r="F14368" t="str">
            <v>RAS AL KHAIMAH</v>
          </cell>
        </row>
        <row r="14369">
          <cell r="A14369">
            <v>73516</v>
          </cell>
          <cell r="B14369" t="str">
            <v>MD RAYHAN MD NURUL AMIN</v>
          </cell>
          <cell r="C14369" t="str">
            <v>BANGLADESH</v>
          </cell>
          <cell r="D14369" t="str">
            <v>784-1983-1983796-3</v>
          </cell>
          <cell r="E14369">
            <v>43750</v>
          </cell>
          <cell r="F14369" t="str">
            <v>RAS AL KHAIMAH</v>
          </cell>
        </row>
        <row r="14370">
          <cell r="A14370" t="str">
            <v>E-563</v>
          </cell>
          <cell r="B14370" t="str">
            <v>MUHAMMAD SHOAIB MUHAMMAD INAYAT</v>
          </cell>
          <cell r="C14370" t="str">
            <v>PAKISTAN</v>
          </cell>
          <cell r="D14370" t="str">
            <v>784-1993-9584083-0</v>
          </cell>
          <cell r="E14370">
            <v>43759</v>
          </cell>
          <cell r="F14370" t="str">
            <v>EICO - SHARJAH</v>
          </cell>
        </row>
        <row r="14371">
          <cell r="A14371" t="str">
            <v>E-562</v>
          </cell>
          <cell r="B14371" t="str">
            <v>PRAVEEN KUMAR SAKTHIVEL</v>
          </cell>
          <cell r="C14371" t="str">
            <v>INDIA</v>
          </cell>
          <cell r="D14371" t="str">
            <v>784-1996-8350315-7</v>
          </cell>
          <cell r="E14371">
            <v>43756</v>
          </cell>
          <cell r="F14371" t="str">
            <v>EICO - SHARJAH</v>
          </cell>
        </row>
        <row r="14372">
          <cell r="A14372">
            <v>73830</v>
          </cell>
          <cell r="B14372" t="str">
            <v>MOBARAK HOSSAIN NURUL ISLAM</v>
          </cell>
          <cell r="C14372" t="str">
            <v>BANGLADESH</v>
          </cell>
          <cell r="D14372" t="str">
            <v>784-1984-1094610-1</v>
          </cell>
          <cell r="E14372">
            <v>43754</v>
          </cell>
          <cell r="F14372" t="str">
            <v>AL AIN</v>
          </cell>
        </row>
        <row r="14373">
          <cell r="A14373">
            <v>73487</v>
          </cell>
          <cell r="B14373" t="str">
            <v>ZIAUAL SATTAR MOLLA</v>
          </cell>
          <cell r="C14373" t="str">
            <v>BANGLADESH</v>
          </cell>
          <cell r="D14373" t="str">
            <v>784-1982-0282848-3</v>
          </cell>
          <cell r="E14373">
            <v>43742</v>
          </cell>
          <cell r="F14373" t="str">
            <v>AL AIN</v>
          </cell>
        </row>
        <row r="14374">
          <cell r="A14374">
            <v>76073</v>
          </cell>
          <cell r="B14374" t="str">
            <v>GLADYS DUMAPIAS CAGADAS</v>
          </cell>
          <cell r="C14374" t="str">
            <v>PHILIPPINES</v>
          </cell>
          <cell r="D14374" t="str">
            <v>784-1978-5321381-3</v>
          </cell>
          <cell r="E14374">
            <v>43738</v>
          </cell>
          <cell r="F14374" t="str">
            <v>SMC-ABU DHABI</v>
          </cell>
        </row>
        <row r="14375">
          <cell r="A14375">
            <v>7751</v>
          </cell>
          <cell r="B14375" t="str">
            <v>MOHAMMED SALAUDDIN 
MOHAMMAD WADUD</v>
          </cell>
          <cell r="C14375" t="str">
            <v>BANGLADESH</v>
          </cell>
          <cell r="D14375" t="str">
            <v>784-1972-4254170-0</v>
          </cell>
          <cell r="E14375">
            <v>43754</v>
          </cell>
          <cell r="F14375" t="str">
            <v>SMC-ABU DHABI</v>
          </cell>
        </row>
        <row r="14376">
          <cell r="A14376">
            <v>73845</v>
          </cell>
          <cell r="B14376" t="str">
            <v>SABUJ ABDUL BATEN</v>
          </cell>
          <cell r="C14376" t="str">
            <v>BANGLADESH</v>
          </cell>
          <cell r="D14376" t="str">
            <v>784-1985-8325857-3</v>
          </cell>
          <cell r="E14376">
            <v>43755</v>
          </cell>
          <cell r="F14376" t="str">
            <v>ABU DHABI</v>
          </cell>
        </row>
        <row r="14377">
          <cell r="A14377">
            <v>73883</v>
          </cell>
          <cell r="B14377" t="str">
            <v>HASAN AMBAR ALI</v>
          </cell>
          <cell r="C14377" t="str">
            <v>BANGLADESH</v>
          </cell>
          <cell r="D14377" t="str">
            <v>784-1985-2931071-0</v>
          </cell>
          <cell r="E14377">
            <v>43753</v>
          </cell>
          <cell r="F14377" t="str">
            <v>ABU DHABI</v>
          </cell>
        </row>
        <row r="14378">
          <cell r="A14378">
            <v>71033</v>
          </cell>
          <cell r="B14378" t="str">
            <v>SHOHEL SULTAN</v>
          </cell>
          <cell r="C14378" t="str">
            <v>BANGLADESH</v>
          </cell>
          <cell r="D14378" t="str">
            <v>784-1984-9185791-2</v>
          </cell>
          <cell r="E14378">
            <v>43756</v>
          </cell>
          <cell r="F14378" t="str">
            <v>ABU DHABI</v>
          </cell>
        </row>
        <row r="14379">
          <cell r="A14379">
            <v>70780</v>
          </cell>
          <cell r="B14379" t="str">
            <v>SHAHIN MAHBUBUR RAHMAN</v>
          </cell>
          <cell r="C14379" t="str">
            <v>BANGLADESH</v>
          </cell>
          <cell r="D14379" t="str">
            <v>784-1980-4283240-6</v>
          </cell>
          <cell r="E14379">
            <v>43742</v>
          </cell>
          <cell r="F14379" t="str">
            <v>ABU DHABI</v>
          </cell>
        </row>
        <row r="14380">
          <cell r="A14380">
            <v>73364</v>
          </cell>
          <cell r="B14380" t="str">
            <v>SHAMIM ABUL KALAM</v>
          </cell>
          <cell r="C14380" t="str">
            <v>BANGLADESH</v>
          </cell>
          <cell r="D14380" t="str">
            <v>784-1982-5141036-5</v>
          </cell>
          <cell r="E14380">
            <v>43710</v>
          </cell>
          <cell r="F14380" t="str">
            <v>ABU DHABI</v>
          </cell>
        </row>
        <row r="14381">
          <cell r="A14381">
            <v>73357</v>
          </cell>
          <cell r="B14381" t="str">
            <v>SUMON JAHANGIR ALAM</v>
          </cell>
          <cell r="C14381" t="str">
            <v>BANGLADESH</v>
          </cell>
          <cell r="D14381" t="str">
            <v>784-1983-5097142-4</v>
          </cell>
          <cell r="E14381">
            <v>43729</v>
          </cell>
          <cell r="F14381" t="str">
            <v>ABU DHABI</v>
          </cell>
        </row>
        <row r="14382">
          <cell r="A14382">
            <v>70208</v>
          </cell>
          <cell r="B14382" t="str">
            <v>MOSHARAF HOSSAIN MOFIZUR</v>
          </cell>
          <cell r="C14382" t="str">
            <v>BANGLADESH</v>
          </cell>
          <cell r="D14382" t="str">
            <v>784-1979-8216032-3</v>
          </cell>
          <cell r="E14382">
            <v>43755</v>
          </cell>
          <cell r="F14382" t="str">
            <v>ABU DHABI</v>
          </cell>
        </row>
        <row r="14383">
          <cell r="A14383">
            <v>73660</v>
          </cell>
          <cell r="B14383" t="str">
            <v>MOKUL MIAH AFSHAR UDDIN</v>
          </cell>
          <cell r="C14383" t="str">
            <v>BANGLADESH</v>
          </cell>
          <cell r="D14383" t="str">
            <v>784-1982-4602936-1</v>
          </cell>
          <cell r="E14383">
            <v>43755</v>
          </cell>
          <cell r="F14383" t="str">
            <v>ABU DHABI</v>
          </cell>
        </row>
        <row r="14384">
          <cell r="A14384">
            <v>73658</v>
          </cell>
          <cell r="B14384" t="str">
            <v>JAHANGGIR HASAN ALI</v>
          </cell>
          <cell r="C14384" t="str">
            <v>BANGLADESH</v>
          </cell>
          <cell r="D14384" t="str">
            <v>784-1982-8617965-4</v>
          </cell>
          <cell r="E14384">
            <v>43753</v>
          </cell>
          <cell r="F14384" t="str">
            <v>ABU DHABI</v>
          </cell>
        </row>
        <row r="14385">
          <cell r="A14385">
            <v>73652</v>
          </cell>
          <cell r="B14385" t="str">
            <v>KAWSAR WAS ALI</v>
          </cell>
          <cell r="C14385" t="str">
            <v>BANGLADESH</v>
          </cell>
          <cell r="D14385" t="str">
            <v>784-1981-2095291-0</v>
          </cell>
          <cell r="E14385">
            <v>43755</v>
          </cell>
          <cell r="F14385" t="str">
            <v>ABU DHABI</v>
          </cell>
        </row>
        <row r="14386">
          <cell r="A14386">
            <v>73622</v>
          </cell>
          <cell r="B14386" t="str">
            <v>MURUGAN GOPAL GOPAL</v>
          </cell>
          <cell r="C14386" t="str">
            <v>INDIA</v>
          </cell>
          <cell r="D14386" t="str">
            <v>784-1977-3020829-1</v>
          </cell>
          <cell r="E14386">
            <v>43756</v>
          </cell>
          <cell r="F14386" t="str">
            <v>ABU DHABI</v>
          </cell>
        </row>
        <row r="14387">
          <cell r="A14387">
            <v>71223</v>
          </cell>
          <cell r="B14387" t="str">
            <v>HANNAN ALI NEWAZ</v>
          </cell>
          <cell r="C14387" t="str">
            <v>BANGLADESH</v>
          </cell>
          <cell r="D14387" t="str">
            <v>784-19822851418-2</v>
          </cell>
          <cell r="E14387">
            <v>43744</v>
          </cell>
          <cell r="F14387" t="str">
            <v>ABU DHABI</v>
          </cell>
        </row>
        <row r="14388">
          <cell r="A14388">
            <v>79155</v>
          </cell>
          <cell r="B14388" t="str">
            <v>KARTHIK SUBRAMANIAN</v>
          </cell>
          <cell r="C14388" t="str">
            <v>INDIA</v>
          </cell>
          <cell r="D14388" t="str">
            <v>784-1997-6928759-2</v>
          </cell>
          <cell r="E14388">
            <v>43754</v>
          </cell>
          <cell r="F14388" t="str">
            <v>ABU DHABI</v>
          </cell>
        </row>
        <row r="14389">
          <cell r="A14389">
            <v>61009</v>
          </cell>
          <cell r="B14389" t="str">
            <v>SIRAJ MOHAMED AMALRAJ</v>
          </cell>
          <cell r="C14389" t="str">
            <v>INDIAN</v>
          </cell>
          <cell r="D14389" t="str">
            <v>784-1983-6024926-6</v>
          </cell>
          <cell r="E14389">
            <v>43753</v>
          </cell>
          <cell r="F14389" t="str">
            <v>ABU DHABI</v>
          </cell>
        </row>
        <row r="14390">
          <cell r="A14390">
            <v>61010</v>
          </cell>
          <cell r="B14390" t="str">
            <v>KARNAN KULANDAIVELU</v>
          </cell>
          <cell r="C14390" t="str">
            <v>INDIAN</v>
          </cell>
          <cell r="D14390" t="str">
            <v>784-1976-9541437-1</v>
          </cell>
          <cell r="E14390">
            <v>43756</v>
          </cell>
          <cell r="F14390" t="str">
            <v>ABU DHABI</v>
          </cell>
        </row>
        <row r="14391">
          <cell r="A14391">
            <v>60987</v>
          </cell>
          <cell r="B14391" t="str">
            <v>NASEERKHAN AYUBKHAN</v>
          </cell>
          <cell r="C14391" t="str">
            <v>INDIA</v>
          </cell>
          <cell r="D14391" t="str">
            <v>784-1987-3248573-9</v>
          </cell>
          <cell r="E14391">
            <v>43756</v>
          </cell>
          <cell r="F14391" t="str">
            <v>ABU DHABI</v>
          </cell>
        </row>
        <row r="14392">
          <cell r="A14392">
            <v>2532</v>
          </cell>
          <cell r="B14392" t="str">
            <v>SRIYANI RITA SUNITHA PERERA
KATUNAYAKAGE</v>
          </cell>
          <cell r="C14392" t="str">
            <v>SRI LANKA</v>
          </cell>
          <cell r="D14392" t="str">
            <v>784-1963-3576508-5</v>
          </cell>
          <cell r="E14392">
            <v>43754</v>
          </cell>
          <cell r="F14392" t="str">
            <v>ABU DHABI</v>
          </cell>
        </row>
        <row r="14393">
          <cell r="A14393">
            <v>3505</v>
          </cell>
          <cell r="B14393" t="str">
            <v>VALLARAKKAN GURUSAMY</v>
          </cell>
          <cell r="C14393" t="str">
            <v>INDIAN</v>
          </cell>
          <cell r="D14393" t="str">
            <v>784-1969-7304846-3</v>
          </cell>
          <cell r="E14393">
            <v>43754</v>
          </cell>
          <cell r="F14393" t="str">
            <v>ABU DHABI</v>
          </cell>
        </row>
        <row r="14394">
          <cell r="A14394">
            <v>7571</v>
          </cell>
          <cell r="B14394" t="str">
            <v>ABDUL KAREEM SHEIK MATHAR</v>
          </cell>
          <cell r="C14394" t="str">
            <v>INDIA</v>
          </cell>
          <cell r="D14394" t="str">
            <v>784-1972-3708731-3</v>
          </cell>
          <cell r="E14394">
            <v>43754</v>
          </cell>
          <cell r="F14394" t="str">
            <v>ABU DHABI</v>
          </cell>
        </row>
        <row r="14395">
          <cell r="A14395">
            <v>7707</v>
          </cell>
          <cell r="B14395" t="str">
            <v>SHAJAHAN AHMMED ALI</v>
          </cell>
          <cell r="C14395" t="str">
            <v>BANGLADESH</v>
          </cell>
          <cell r="D14395" t="str">
            <v>784-1971-9865049-7</v>
          </cell>
          <cell r="E14395">
            <v>43754</v>
          </cell>
          <cell r="F14395" t="str">
            <v>ABU DHABI</v>
          </cell>
        </row>
        <row r="14396">
          <cell r="A14396">
            <v>73865</v>
          </cell>
          <cell r="B14396" t="str">
            <v>NASIR MIAH MANNAN MIAH</v>
          </cell>
          <cell r="C14396" t="str">
            <v>BANGLADESH</v>
          </cell>
          <cell r="D14396" t="str">
            <v>784-1985-7471571-4</v>
          </cell>
          <cell r="E14396">
            <v>43767</v>
          </cell>
          <cell r="F14396" t="str">
            <v>SMC - ABUDHABI
ID COPY ONLY RECEIVED</v>
          </cell>
        </row>
        <row r="14397">
          <cell r="A14397">
            <v>73870</v>
          </cell>
          <cell r="B14397" t="str">
            <v>KHOLIL SHAKE HANIF SHAKE</v>
          </cell>
          <cell r="C14397" t="str">
            <v>BANGLADESH</v>
          </cell>
          <cell r="D14397" t="str">
            <v>784-1985-5804843-9</v>
          </cell>
          <cell r="E14397">
            <v>43765</v>
          </cell>
          <cell r="F14397" t="str">
            <v>I RECEIVED ID COPY ONLY
WORKING, SMC-ADH</v>
          </cell>
        </row>
        <row r="14398">
          <cell r="A14398">
            <v>71256</v>
          </cell>
          <cell r="B14398" t="str">
            <v>HUMAYUN KABIR JAHIRUL HOQUE</v>
          </cell>
          <cell r="C14398" t="str">
            <v>BANGLADESH</v>
          </cell>
          <cell r="D14398" t="str">
            <v>784-1983-6410403-8</v>
          </cell>
          <cell r="E14398">
            <v>43764</v>
          </cell>
          <cell r="F14398" t="str">
            <v>SMC - ABUDHABI
ID COPY ONLY RECEIVED</v>
          </cell>
        </row>
        <row r="14399">
          <cell r="A14399">
            <v>90546</v>
          </cell>
          <cell r="B14399" t="str">
            <v>BABUJI KAREEM</v>
          </cell>
          <cell r="C14399" t="str">
            <v>INDIAN</v>
          </cell>
          <cell r="D14399" t="str">
            <v>784-1975-2039239-9</v>
          </cell>
          <cell r="E14399">
            <v>43727</v>
          </cell>
          <cell r="F14399" t="str">
            <v>DUBAI</v>
          </cell>
        </row>
        <row r="14400">
          <cell r="A14400">
            <v>71119</v>
          </cell>
          <cell r="B14400" t="str">
            <v>ANAMUL SUBED ALI</v>
          </cell>
          <cell r="C14400" t="str">
            <v>BANGLADESH</v>
          </cell>
          <cell r="D14400" t="str">
            <v>784-19841683060-6</v>
          </cell>
          <cell r="E14400">
            <v>43743</v>
          </cell>
          <cell r="F14400" t="str">
            <v>I RECEIVED ID COPY ONLY
WORKING, ABU DHABI</v>
          </cell>
        </row>
        <row r="14401">
          <cell r="A14401">
            <v>12820</v>
          </cell>
          <cell r="B14401" t="str">
            <v xml:space="preserve">GOPAL BOOPATHI </v>
          </cell>
          <cell r="C14401" t="str">
            <v>INDIAN</v>
          </cell>
          <cell r="D14401" t="str">
            <v>784-1977-1650968-8</v>
          </cell>
          <cell r="E14401">
            <v>43759</v>
          </cell>
          <cell r="F14401" t="str">
            <v>I RECEIVED ID COPY ONLY
WORKING, MEDICAL WASTE</v>
          </cell>
        </row>
        <row r="14402">
          <cell r="A14402">
            <v>90543</v>
          </cell>
          <cell r="B14402" t="str">
            <v>SATHISHKUMAR NARASINGAM</v>
          </cell>
          <cell r="C14402" t="str">
            <v>INDIA</v>
          </cell>
          <cell r="D14402" t="str">
            <v>784-1982-5475218-5</v>
          </cell>
          <cell r="E14402">
            <v>43766</v>
          </cell>
          <cell r="F14402" t="str">
            <v>I RECEIVED ID COPY ONLY
WORKING, SMC-ADH</v>
          </cell>
        </row>
        <row r="14403">
          <cell r="A14403">
            <v>70890</v>
          </cell>
          <cell r="B14403" t="str">
            <v>SHABUZ SHAFIQUL ISLAM</v>
          </cell>
          <cell r="C14403" t="str">
            <v>BANGLADESH</v>
          </cell>
          <cell r="D14403" t="str">
            <v>784-1984-0371093-6</v>
          </cell>
          <cell r="E14403">
            <v>43757</v>
          </cell>
          <cell r="F14403" t="str">
            <v>ABU DHABI</v>
          </cell>
        </row>
        <row r="14404">
          <cell r="A14404">
            <v>71172</v>
          </cell>
          <cell r="B14404" t="str">
            <v>REHAN UDIN TOSIR ALI</v>
          </cell>
          <cell r="C14404" t="str">
            <v>BANGLADESH</v>
          </cell>
          <cell r="D14404" t="str">
            <v>784-1985-2525382-3</v>
          </cell>
          <cell r="E14404">
            <v>43765</v>
          </cell>
          <cell r="F14404" t="str">
            <v>ABU DHABI</v>
          </cell>
        </row>
        <row r="14405">
          <cell r="A14405">
            <v>71116</v>
          </cell>
          <cell r="B14405" t="str">
            <v>MD ZAMIR HOSSAIN</v>
          </cell>
          <cell r="C14405" t="str">
            <v>BANGLADESH</v>
          </cell>
          <cell r="D14405" t="str">
            <v>784-1985-2753648-0</v>
          </cell>
          <cell r="E14405">
            <v>43764</v>
          </cell>
          <cell r="F14405" t="str">
            <v>ABU DHABI</v>
          </cell>
        </row>
        <row r="14406">
          <cell r="A14406">
            <v>71295</v>
          </cell>
          <cell r="B14406" t="str">
            <v>SALIM MOJIL DHALI</v>
          </cell>
          <cell r="C14406" t="str">
            <v>BANGLADESH</v>
          </cell>
          <cell r="D14406" t="str">
            <v>784-1984-7096494-5</v>
          </cell>
          <cell r="E14406">
            <v>43763</v>
          </cell>
          <cell r="F14406" t="str">
            <v>ABU DHABI</v>
          </cell>
        </row>
        <row r="14407">
          <cell r="A14407">
            <v>71224</v>
          </cell>
          <cell r="B14407" t="str">
            <v>OMAR FARUK SAKAYETULLAH</v>
          </cell>
          <cell r="C14407" t="str">
            <v>BANGLADESH</v>
          </cell>
          <cell r="D14407" t="str">
            <v>784-1982-7693183-3</v>
          </cell>
          <cell r="E14407">
            <v>43765</v>
          </cell>
          <cell r="F14407" t="str">
            <v>ABU DHABI</v>
          </cell>
        </row>
        <row r="14408">
          <cell r="A14408">
            <v>71218</v>
          </cell>
          <cell r="B14408" t="str">
            <v>SUHAG ABDUL KHALEQUE</v>
          </cell>
          <cell r="C14408" t="str">
            <v>BANGLADESH</v>
          </cell>
          <cell r="D14408" t="str">
            <v>784-1984-8625181-6</v>
          </cell>
          <cell r="E14408">
            <v>43758</v>
          </cell>
          <cell r="F14408" t="str">
            <v>ABU DHABI</v>
          </cell>
        </row>
        <row r="14409">
          <cell r="A14409">
            <v>71214</v>
          </cell>
          <cell r="B14409" t="str">
            <v>HOMAUN FAZAL AHAMMAD</v>
          </cell>
          <cell r="C14409" t="str">
            <v>BANGLADESH</v>
          </cell>
          <cell r="D14409" t="str">
            <v>784-1981-3572058-3</v>
          </cell>
          <cell r="E14409">
            <v>43767</v>
          </cell>
          <cell r="F14409" t="str">
            <v>ABU DHABI</v>
          </cell>
        </row>
        <row r="14410">
          <cell r="A14410">
            <v>71358</v>
          </cell>
          <cell r="B14410" t="str">
            <v>JAHANGIR MIAH DELOWAR HOSSAIN</v>
          </cell>
          <cell r="C14410" t="str">
            <v>BANGLADESH</v>
          </cell>
          <cell r="D14410" t="str">
            <v>784-1982-4261818-3</v>
          </cell>
          <cell r="E14410">
            <v>43764</v>
          </cell>
          <cell r="F14410" t="str">
            <v>ABU DHABI</v>
          </cell>
        </row>
        <row r="14411">
          <cell r="A14411">
            <v>71348</v>
          </cell>
          <cell r="B14411" t="str">
            <v xml:space="preserve">MIZANUR RAHMAN  </v>
          </cell>
          <cell r="C14411" t="str">
            <v>BANGLADESH</v>
          </cell>
          <cell r="D14411" t="str">
            <v>784-1981-8691406-9</v>
          </cell>
          <cell r="E14411">
            <v>43764</v>
          </cell>
          <cell r="F14411" t="str">
            <v>ABU DHABI</v>
          </cell>
        </row>
        <row r="14412">
          <cell r="A14412">
            <v>71329</v>
          </cell>
          <cell r="B14412" t="str">
            <v>KHALILURRAHMAN HAKIM ALI</v>
          </cell>
          <cell r="C14412" t="str">
            <v>BANGLADESH</v>
          </cell>
          <cell r="D14412" t="str">
            <v>784-1983-8042420-4</v>
          </cell>
          <cell r="E14412">
            <v>43767</v>
          </cell>
          <cell r="F14412" t="str">
            <v>ABU DHABI</v>
          </cell>
        </row>
        <row r="14413">
          <cell r="A14413">
            <v>71320</v>
          </cell>
          <cell r="B14413" t="str">
            <v>NASIR ANOWAR HOSSAIN</v>
          </cell>
          <cell r="C14413" t="str">
            <v>BANGLADESH</v>
          </cell>
          <cell r="D14413" t="str">
            <v>784-1980-5031570-8</v>
          </cell>
          <cell r="E14413">
            <v>43765</v>
          </cell>
          <cell r="F14413" t="str">
            <v>ABU DHABI</v>
          </cell>
        </row>
        <row r="14414">
          <cell r="A14414">
            <v>71310</v>
          </cell>
          <cell r="B14414" t="str">
            <v>WAZ KORONI SAMSUL HAQ</v>
          </cell>
          <cell r="C14414" t="str">
            <v>BANGLADESH</v>
          </cell>
          <cell r="D14414" t="str">
            <v>784-1983-2726219-6</v>
          </cell>
          <cell r="E14414">
            <v>43765</v>
          </cell>
          <cell r="F14414" t="str">
            <v>ABU DHABI</v>
          </cell>
        </row>
        <row r="14415">
          <cell r="A14415">
            <v>71309</v>
          </cell>
          <cell r="B14415" t="str">
            <v>MD SOHEL SHEIKH ABDUL MAJID</v>
          </cell>
          <cell r="C14415" t="str">
            <v>BANGLADESH</v>
          </cell>
          <cell r="D14415" t="str">
            <v>784-1984-9043930-8</v>
          </cell>
          <cell r="E14415">
            <v>43757</v>
          </cell>
          <cell r="F14415" t="str">
            <v>ABU DHABI</v>
          </cell>
        </row>
        <row r="14416">
          <cell r="A14416">
            <v>71466</v>
          </cell>
          <cell r="B14416" t="str">
            <v>JAMAL UDDIN ENAYET ULLA</v>
          </cell>
          <cell r="C14416" t="str">
            <v>BANGLADESH</v>
          </cell>
          <cell r="D14416" t="str">
            <v>784-1981-9649369-0</v>
          </cell>
          <cell r="E14416">
            <v>43763</v>
          </cell>
          <cell r="F14416" t="str">
            <v>ABU DHABI</v>
          </cell>
        </row>
        <row r="14417">
          <cell r="A14417">
            <v>71463</v>
          </cell>
          <cell r="B14417" t="str">
            <v>RIAZUL HAQUE ABDUL ROUF</v>
          </cell>
          <cell r="C14417" t="str">
            <v>BANGLADESH</v>
          </cell>
          <cell r="D14417" t="str">
            <v>784-1982-8439743-1</v>
          </cell>
          <cell r="E14417">
            <v>43758</v>
          </cell>
          <cell r="F14417" t="str">
            <v>ABU DHABI</v>
          </cell>
        </row>
        <row r="14418">
          <cell r="A14418">
            <v>71462</v>
          </cell>
          <cell r="B14418" t="str">
            <v>ABDUR RAB MIAH WAHIDULLAH</v>
          </cell>
          <cell r="C14418" t="str">
            <v>BANGLADESH</v>
          </cell>
          <cell r="D14418" t="str">
            <v>784-1984-8083859-2</v>
          </cell>
          <cell r="E14418">
            <v>43764</v>
          </cell>
          <cell r="F14418" t="str">
            <v>ABU DHABI</v>
          </cell>
        </row>
        <row r="14419">
          <cell r="A14419">
            <v>71459</v>
          </cell>
          <cell r="B14419" t="str">
            <v>MOBAROK HOSEN ABDUL AZIZ</v>
          </cell>
          <cell r="C14419" t="str">
            <v>BANGLADESH</v>
          </cell>
          <cell r="D14419" t="str">
            <v>784-1983-0629029-1</v>
          </cell>
          <cell r="E14419">
            <v>43764</v>
          </cell>
          <cell r="F14419" t="str">
            <v>ABU DHABI</v>
          </cell>
        </row>
        <row r="14420">
          <cell r="A14420">
            <v>71455</v>
          </cell>
          <cell r="B14420" t="str">
            <v>MAHABUB ALAM MD NURUL</v>
          </cell>
          <cell r="C14420" t="str">
            <v>BANGLADESH</v>
          </cell>
          <cell r="D14420" t="str">
            <v>784-1982-2076314-2</v>
          </cell>
          <cell r="E14420">
            <v>43766</v>
          </cell>
          <cell r="F14420" t="str">
            <v>ABU DHABI</v>
          </cell>
        </row>
        <row r="14421">
          <cell r="A14421">
            <v>71452</v>
          </cell>
          <cell r="B14421" t="str">
            <v>SUMON MIAH SIRAJUL ISLAM</v>
          </cell>
          <cell r="C14421" t="str">
            <v>BANGLADESH</v>
          </cell>
          <cell r="D14421" t="str">
            <v>784-1985-8735161-4</v>
          </cell>
          <cell r="E14421">
            <v>43757</v>
          </cell>
          <cell r="F14421" t="str">
            <v>ABU DHABI</v>
          </cell>
        </row>
        <row r="14422">
          <cell r="A14422">
            <v>71425</v>
          </cell>
          <cell r="B14422" t="str">
            <v xml:space="preserve">KAMRUN NAHAR BAJLUR </v>
          </cell>
          <cell r="C14422" t="str">
            <v>BANGLADESH</v>
          </cell>
          <cell r="D14422" t="str">
            <v>784-1981-2521386-2</v>
          </cell>
          <cell r="E14422">
            <v>43757</v>
          </cell>
          <cell r="F14422" t="str">
            <v>ABU DHABI</v>
          </cell>
        </row>
        <row r="14423">
          <cell r="A14423">
            <v>7547</v>
          </cell>
          <cell r="B14423" t="str">
            <v>MOMIN SHAIK MAHABOB</v>
          </cell>
          <cell r="C14423" t="str">
            <v>INDIA</v>
          </cell>
          <cell r="D14423" t="str">
            <v>784-1965-3150429-6</v>
          </cell>
          <cell r="E14423">
            <v>43766</v>
          </cell>
          <cell r="F14423" t="str">
            <v>ABU DHABI</v>
          </cell>
        </row>
        <row r="14424">
          <cell r="A14424">
            <v>7712</v>
          </cell>
          <cell r="B14424" t="str">
            <v>RASEL HOSSAIN HASAN MOLLAH</v>
          </cell>
          <cell r="C14424" t="str">
            <v>BANGLADESH</v>
          </cell>
          <cell r="D14424" t="str">
            <v>784-1975-2908175-0</v>
          </cell>
          <cell r="E14424">
            <v>43766</v>
          </cell>
          <cell r="F14424" t="str">
            <v>ABU DHABI</v>
          </cell>
        </row>
        <row r="14425">
          <cell r="A14425">
            <v>12925</v>
          </cell>
          <cell r="B14425" t="str">
            <v>ABU HANIFA MOHAMED SALEEM</v>
          </cell>
          <cell r="C14425" t="str">
            <v>INDIAN</v>
          </cell>
          <cell r="D14425" t="str">
            <v>784-1968-9294819-9</v>
          </cell>
          <cell r="E14425">
            <v>43766</v>
          </cell>
          <cell r="F14425" t="str">
            <v>ABU DHABI</v>
          </cell>
        </row>
        <row r="14426">
          <cell r="A14426">
            <v>13008</v>
          </cell>
          <cell r="B14426" t="str">
            <v>MOHAMMAD REDUAN 
MOHAMMAD BADOR UDDIN</v>
          </cell>
          <cell r="C14426" t="str">
            <v>BANGLADESH</v>
          </cell>
          <cell r="D14426" t="str">
            <v>784-1975-2436596-8</v>
          </cell>
          <cell r="E14426">
            <v>43769</v>
          </cell>
          <cell r="F14426" t="str">
            <v>ABU DHABI</v>
          </cell>
        </row>
        <row r="14427">
          <cell r="A14427">
            <v>13997</v>
          </cell>
          <cell r="B14427" t="str">
            <v>MOHAMMED SAHAB UDDIN 
MOHAMMED SHAFI ULLAH</v>
          </cell>
          <cell r="C14427" t="str">
            <v>BANGLADESH</v>
          </cell>
          <cell r="D14427" t="str">
            <v>784-1975-0479840-2</v>
          </cell>
          <cell r="E14427">
            <v>43766</v>
          </cell>
          <cell r="F14427" t="str">
            <v>ABU DHABI</v>
          </cell>
        </row>
        <row r="14428">
          <cell r="A14428">
            <v>71036</v>
          </cell>
          <cell r="B14428" t="str">
            <v xml:space="preserve">ALAMGIR HOSSAIN ABDUL </v>
          </cell>
          <cell r="C14428" t="str">
            <v>BANGLADESH</v>
          </cell>
          <cell r="D14428" t="str">
            <v>784-1978-7294086-7</v>
          </cell>
          <cell r="E14428">
            <v>43742</v>
          </cell>
          <cell r="F14428" t="str">
            <v>ABU DHABI</v>
          </cell>
        </row>
        <row r="14429">
          <cell r="A14429">
            <v>71151</v>
          </cell>
          <cell r="B14429" t="str">
            <v>FARUK HOSSAIN SADEK HOSSAIN</v>
          </cell>
          <cell r="C14429" t="str">
            <v>BANGLADESH</v>
          </cell>
          <cell r="D14429" t="str">
            <v>784-1983-6951697-0</v>
          </cell>
          <cell r="E14429">
            <v>43748</v>
          </cell>
          <cell r="F14429" t="str">
            <v>ABU DHABI</v>
          </cell>
        </row>
        <row r="14430">
          <cell r="A14430">
            <v>71199</v>
          </cell>
          <cell r="B14430" t="str">
            <v>ABU LAL ABDUL</v>
          </cell>
          <cell r="C14430" t="str">
            <v>BANGLADESH</v>
          </cell>
          <cell r="D14430" t="str">
            <v>784-1980-6851841-8</v>
          </cell>
          <cell r="E14430" t="str">
            <v>12/102019</v>
          </cell>
          <cell r="F14430" t="str">
            <v>ABU DHABI</v>
          </cell>
        </row>
        <row r="14431">
          <cell r="A14431">
            <v>71324</v>
          </cell>
          <cell r="B14431" t="str">
            <v>SELIM MIAH ABDUL HOQUE</v>
          </cell>
          <cell r="C14431" t="str">
            <v>BANGLADESH</v>
          </cell>
          <cell r="D14431" t="str">
            <v>784-1983-7318657-0</v>
          </cell>
          <cell r="E14431">
            <v>43757</v>
          </cell>
          <cell r="F14431" t="str">
            <v>ABU DHABI</v>
          </cell>
        </row>
        <row r="14432">
          <cell r="A14432">
            <v>71453</v>
          </cell>
          <cell r="B14432" t="str">
            <v>NASHIR NURUL ISLAM</v>
          </cell>
          <cell r="C14432" t="str">
            <v>BANGLADESH</v>
          </cell>
          <cell r="D14432" t="str">
            <v>784-1984-9764610-3</v>
          </cell>
          <cell r="E14432">
            <v>43755</v>
          </cell>
          <cell r="F14432" t="str">
            <v>ABU DHABI</v>
          </cell>
        </row>
        <row r="14433">
          <cell r="A14433">
            <v>73742</v>
          </cell>
          <cell r="B14433" t="str">
            <v>AMJAD ABDUL ZABBAR</v>
          </cell>
          <cell r="C14433" t="str">
            <v>BANGLADESH</v>
          </cell>
          <cell r="D14433" t="str">
            <v>784-1984-3870207-2</v>
          </cell>
          <cell r="E14433">
            <v>43765</v>
          </cell>
          <cell r="F14433" t="str">
            <v>ABU DHABI</v>
          </cell>
        </row>
        <row r="14434">
          <cell r="A14434">
            <v>73891</v>
          </cell>
          <cell r="B14434" t="str">
            <v>ANWAR HOSSAIN ABDUL KHALEK</v>
          </cell>
          <cell r="C14434" t="str">
            <v>BANGLADESH</v>
          </cell>
          <cell r="D14434" t="str">
            <v>784-1981-1857952-7</v>
          </cell>
          <cell r="E14434">
            <v>43755</v>
          </cell>
          <cell r="F14434" t="str">
            <v>ABU DHABI</v>
          </cell>
        </row>
        <row r="14435">
          <cell r="A14435">
            <v>73987</v>
          </cell>
          <cell r="B14435" t="str">
            <v xml:space="preserve">SELVAM MANGALAM </v>
          </cell>
          <cell r="C14435" t="str">
            <v>INDIA</v>
          </cell>
          <cell r="D14435" t="str">
            <v>784-1984-7108106-1</v>
          </cell>
          <cell r="E14435">
            <v>43765</v>
          </cell>
          <cell r="F14435" t="str">
            <v>ABU DHABI</v>
          </cell>
        </row>
        <row r="14436">
          <cell r="A14436">
            <v>74001</v>
          </cell>
          <cell r="B14436" t="str">
            <v>YOUSUF SAHUL HAMEED</v>
          </cell>
          <cell r="C14436" t="str">
            <v>INDIA</v>
          </cell>
          <cell r="D14436" t="str">
            <v>784-1972-4207405-8</v>
          </cell>
          <cell r="E14436">
            <v>43761</v>
          </cell>
          <cell r="F14436" t="str">
            <v>ABU DHABI</v>
          </cell>
        </row>
        <row r="14437">
          <cell r="A14437">
            <v>74023</v>
          </cell>
          <cell r="B14437" t="str">
            <v>RATHAKRISHNAN VENGATACHALAM</v>
          </cell>
          <cell r="C14437" t="str">
            <v>INDIA</v>
          </cell>
          <cell r="D14437" t="str">
            <v>784-1965-1509394-4</v>
          </cell>
          <cell r="E14437">
            <v>43761</v>
          </cell>
          <cell r="F14437" t="str">
            <v>ABU DHABI</v>
          </cell>
        </row>
        <row r="14438">
          <cell r="A14438">
            <v>74077</v>
          </cell>
          <cell r="B14438" t="str">
            <v>MOHAMMAD JOYNAL ABDIN FAZLUR</v>
          </cell>
          <cell r="C14438" t="str">
            <v>BANGLADESH</v>
          </cell>
          <cell r="D14438" t="str">
            <v>784-1983-4957959-3</v>
          </cell>
          <cell r="E14438">
            <v>43754</v>
          </cell>
          <cell r="F14438" t="str">
            <v>ABU DHABI</v>
          </cell>
        </row>
        <row r="14439">
          <cell r="A14439">
            <v>74178</v>
          </cell>
          <cell r="B14439" t="str">
            <v>NOBI HOSSAIN A KHALEK</v>
          </cell>
          <cell r="C14439" t="str">
            <v>BANGLADESH</v>
          </cell>
          <cell r="D14439" t="str">
            <v>784-1984-7537037-9</v>
          </cell>
          <cell r="E14439">
            <v>43747</v>
          </cell>
          <cell r="F14439" t="str">
            <v>ABU DHABI</v>
          </cell>
        </row>
        <row r="14440">
          <cell r="A14440">
            <v>76160</v>
          </cell>
          <cell r="B14440" t="str">
            <v>THARANGA PRIYASHANTHA 
PONNAM PERUMAGE</v>
          </cell>
          <cell r="C14440" t="str">
            <v>SRI LANKA</v>
          </cell>
          <cell r="D14440" t="str">
            <v>784-1991-3546814-0</v>
          </cell>
          <cell r="E14440">
            <v>43765</v>
          </cell>
          <cell r="F14440" t="str">
            <v>ABU DHABI</v>
          </cell>
        </row>
        <row r="14441">
          <cell r="A14441">
            <v>12932</v>
          </cell>
          <cell r="B14441" t="str">
            <v>ABDUL SADEK SURUJ MIAH</v>
          </cell>
          <cell r="C14441" t="str">
            <v>BANGLADESH</v>
          </cell>
          <cell r="D14441" t="str">
            <v>784-1967-6960973-4</v>
          </cell>
          <cell r="E14441">
            <v>43759</v>
          </cell>
          <cell r="F14441" t="str">
            <v>ABU DHABI</v>
          </cell>
        </row>
        <row r="14442">
          <cell r="A14442">
            <v>13986</v>
          </cell>
          <cell r="B14442" t="str">
            <v>SIDDIK HAMED ALI</v>
          </cell>
          <cell r="C14442" t="str">
            <v>BANGLADESH</v>
          </cell>
          <cell r="D14442" t="str">
            <v>784-1976-9710982-1</v>
          </cell>
          <cell r="E14442">
            <v>43759</v>
          </cell>
          <cell r="F14442" t="str">
            <v>ABU DHABI</v>
          </cell>
        </row>
        <row r="14443">
          <cell r="A14443">
            <v>9031</v>
          </cell>
          <cell r="B14443" t="str">
            <v>KARUPPAIAH ARUMUGAM</v>
          </cell>
          <cell r="C14443" t="str">
            <v>INDIAN</v>
          </cell>
          <cell r="D14443" t="str">
            <v>784-1974-6528462-4</v>
          </cell>
          <cell r="E14443">
            <v>43766</v>
          </cell>
          <cell r="F14443" t="str">
            <v>ABU DHABI</v>
          </cell>
        </row>
        <row r="14444">
          <cell r="A14444">
            <v>9206</v>
          </cell>
          <cell r="B14444" t="str">
            <v>ABDUL AZIZ ABDUL HAKIM</v>
          </cell>
          <cell r="C14444" t="str">
            <v>BANGLADESH</v>
          </cell>
          <cell r="D14444" t="str">
            <v>784-1979-6548730-5</v>
          </cell>
          <cell r="E14444">
            <v>43766</v>
          </cell>
          <cell r="F14444" t="str">
            <v>ABU DHABI</v>
          </cell>
        </row>
        <row r="14445">
          <cell r="A14445">
            <v>76100</v>
          </cell>
          <cell r="B14445" t="str">
            <v>SEENI SATHIK ALI NOOR MOHAMED</v>
          </cell>
          <cell r="C14445" t="str">
            <v>INDIA</v>
          </cell>
          <cell r="D14445" t="str">
            <v>784-1982-5931940-2</v>
          </cell>
          <cell r="E14445">
            <v>43767</v>
          </cell>
          <cell r="F14445" t="str">
            <v>ABU DHABI</v>
          </cell>
        </row>
        <row r="14446">
          <cell r="A14446">
            <v>76158</v>
          </cell>
          <cell r="B14446" t="str">
            <v>THARANGA SAMAN BOTHEJU</v>
          </cell>
          <cell r="C14446" t="str">
            <v>SRI LANKA</v>
          </cell>
          <cell r="D14446" t="str">
            <v>784-1980-7132739-3</v>
          </cell>
          <cell r="E14446">
            <v>43765</v>
          </cell>
          <cell r="F14446" t="str">
            <v>ABU DHABI</v>
          </cell>
        </row>
        <row r="14447">
          <cell r="A14447">
            <v>76096</v>
          </cell>
          <cell r="B14447" t="str">
            <v>MAHENDRAN ANANDAN</v>
          </cell>
          <cell r="C14447" t="str">
            <v>INDIA</v>
          </cell>
          <cell r="D14447" t="str">
            <v>784-1981-3539849-7</v>
          </cell>
          <cell r="E14447">
            <v>43765</v>
          </cell>
          <cell r="F14447" t="str">
            <v>ABU DHABI</v>
          </cell>
        </row>
        <row r="14448">
          <cell r="A14448">
            <v>74208</v>
          </cell>
          <cell r="B14448" t="str">
            <v>TAMILSELVAN RENGASAMY</v>
          </cell>
          <cell r="C14448" t="str">
            <v>INDIA</v>
          </cell>
          <cell r="D14448" t="str">
            <v>784-1989-7313851-2</v>
          </cell>
          <cell r="E14448">
            <v>43768</v>
          </cell>
          <cell r="F14448" t="str">
            <v>ABU DHABI</v>
          </cell>
        </row>
        <row r="14449">
          <cell r="A14449">
            <v>74009</v>
          </cell>
          <cell r="B14449" t="str">
            <v>SEDHU ARUMUGAM ARUMUGAM</v>
          </cell>
          <cell r="C14449" t="str">
            <v>INDIA</v>
          </cell>
          <cell r="D14449" t="str">
            <v>784-1969-0902798-7</v>
          </cell>
          <cell r="E14449">
            <v>43761</v>
          </cell>
          <cell r="F14449" t="str">
            <v>ABU DHABI</v>
          </cell>
        </row>
        <row r="14450">
          <cell r="A14450">
            <v>73995</v>
          </cell>
          <cell r="B14450" t="str">
            <v>MURUGANADHAM KOTTAICHAMY</v>
          </cell>
          <cell r="C14450" t="str">
            <v>INDIA</v>
          </cell>
          <cell r="D14450" t="str">
            <v>784-1982-6403861-7</v>
          </cell>
          <cell r="E14450">
            <v>43767</v>
          </cell>
          <cell r="F14450" t="str">
            <v>ABU DHABI</v>
          </cell>
        </row>
        <row r="14451">
          <cell r="A14451">
            <v>73976</v>
          </cell>
          <cell r="B14451" t="str">
            <v>MURUGANANTHAM MARIMUTHU</v>
          </cell>
          <cell r="C14451" t="str">
            <v>INDIA</v>
          </cell>
          <cell r="D14451" t="str">
            <v>784-1984-9258319-4</v>
          </cell>
          <cell r="E14451">
            <v>43767</v>
          </cell>
          <cell r="F14451" t="str">
            <v>ABU DHABI</v>
          </cell>
        </row>
        <row r="14452">
          <cell r="A14452">
            <v>73833</v>
          </cell>
          <cell r="B14452" t="str">
            <v>HOSSAIN KHURSHID MIAH</v>
          </cell>
          <cell r="C14452" t="str">
            <v>BANGLADESH</v>
          </cell>
          <cell r="D14452" t="str">
            <v>784-1982-0973865-1</v>
          </cell>
          <cell r="E14452">
            <v>43760</v>
          </cell>
          <cell r="F14452" t="str">
            <v>ABU DHABI</v>
          </cell>
        </row>
        <row r="14453">
          <cell r="A14453">
            <v>73834</v>
          </cell>
          <cell r="B14453" t="str">
            <v>SHOBUG ASMOT ALI</v>
          </cell>
          <cell r="C14453" t="str">
            <v>BANGLADESH</v>
          </cell>
          <cell r="D14453" t="str">
            <v>784-1982-9861965-5</v>
          </cell>
          <cell r="E14453">
            <v>43753</v>
          </cell>
          <cell r="F14453" t="str">
            <v>ABU DHABI</v>
          </cell>
        </row>
        <row r="14454">
          <cell r="A14454">
            <v>73856</v>
          </cell>
          <cell r="B14454" t="str">
            <v>MOHAMMAD HARUN UR RASHID
MOHAMMAD JANE ALAM</v>
          </cell>
          <cell r="C14454" t="str">
            <v>BANGLADESH</v>
          </cell>
          <cell r="D14454" t="str">
            <v>784-1984-9709360-3</v>
          </cell>
          <cell r="E14454">
            <v>43765</v>
          </cell>
          <cell r="F14454" t="str">
            <v>ABU DHABI</v>
          </cell>
        </row>
        <row r="14455">
          <cell r="A14455">
            <v>73881</v>
          </cell>
          <cell r="B14455" t="str">
            <v>SURESH THEWARASA</v>
          </cell>
          <cell r="C14455" t="str">
            <v>SRILANKA</v>
          </cell>
          <cell r="D14455" t="str">
            <v>784-1989-4395062-0</v>
          </cell>
          <cell r="E14455">
            <v>43757</v>
          </cell>
          <cell r="F14455" t="str">
            <v>ABU DHABI</v>
          </cell>
        </row>
        <row r="14456">
          <cell r="A14456">
            <v>73619</v>
          </cell>
          <cell r="B14456" t="str">
            <v>PAULDURAI ANNAMANI ANNAMANI</v>
          </cell>
          <cell r="C14456" t="str">
            <v>INDIA</v>
          </cell>
          <cell r="D14456" t="str">
            <v>784-1975-9179537-8</v>
          </cell>
          <cell r="E14456">
            <v>43767</v>
          </cell>
          <cell r="F14456" t="str">
            <v>ABU DHABI</v>
          </cell>
        </row>
        <row r="14457">
          <cell r="A14457">
            <v>73687</v>
          </cell>
          <cell r="B14457" t="str">
            <v>JEWEL ANWAR HOSSAIN</v>
          </cell>
          <cell r="C14457" t="str">
            <v>BANGLADESH</v>
          </cell>
          <cell r="D14457" t="str">
            <v>784-1984-7036519-2</v>
          </cell>
          <cell r="E14457">
            <v>43767</v>
          </cell>
          <cell r="F14457" t="str">
            <v>ABU DHABI</v>
          </cell>
        </row>
        <row r="14458">
          <cell r="A14458">
            <v>71519</v>
          </cell>
          <cell r="B14458" t="str">
            <v>MAHABUB MEHAZ AKON</v>
          </cell>
          <cell r="C14458" t="str">
            <v>BANGLADESH</v>
          </cell>
          <cell r="D14458" t="str">
            <v>784-1982-7493242-9</v>
          </cell>
          <cell r="E14458">
            <v>43767</v>
          </cell>
          <cell r="F14458" t="str">
            <v>ABU DHABI</v>
          </cell>
        </row>
        <row r="14459">
          <cell r="A14459">
            <v>2399</v>
          </cell>
          <cell r="B14459" t="str">
            <v>GANGANAVENI CHINNA KOMURAIAH 
GANGARAM</v>
          </cell>
          <cell r="C14459" t="str">
            <v>INDIA</v>
          </cell>
          <cell r="D14459" t="str">
            <v>784-1973-9876141-7</v>
          </cell>
          <cell r="E14459">
            <v>43759</v>
          </cell>
          <cell r="F14459" t="str">
            <v>AL AIN</v>
          </cell>
        </row>
        <row r="14460">
          <cell r="A14460">
            <v>12795</v>
          </cell>
          <cell r="B14460" t="str">
            <v xml:space="preserve">KUMAR KALIYAPPAN </v>
          </cell>
          <cell r="C14460" t="str">
            <v>INDIA</v>
          </cell>
          <cell r="D14460" t="str">
            <v>784-1972-2742096-1</v>
          </cell>
          <cell r="E14460">
            <v>43766</v>
          </cell>
          <cell r="F14460" t="str">
            <v>AL AIN</v>
          </cell>
        </row>
        <row r="14461">
          <cell r="A14461">
            <v>12833</v>
          </cell>
          <cell r="B14461" t="str">
            <v>KASINATHAN TACHINAMOORTHY</v>
          </cell>
          <cell r="C14461" t="str">
            <v>INDIA</v>
          </cell>
          <cell r="D14461" t="str">
            <v>784-1974-5487907-9</v>
          </cell>
          <cell r="E14461">
            <v>43766</v>
          </cell>
          <cell r="F14461" t="str">
            <v>AL AIN</v>
          </cell>
        </row>
        <row r="14462">
          <cell r="A14462">
            <v>13860</v>
          </cell>
          <cell r="B14462" t="str">
            <v>TAFAIL AHMED AHIDUR RAHMAN</v>
          </cell>
          <cell r="C14462" t="str">
            <v>BANGLADESH</v>
          </cell>
          <cell r="D14462" t="str">
            <v>784-1978-7258354-3</v>
          </cell>
          <cell r="E14462">
            <v>43763</v>
          </cell>
          <cell r="F14462" t="str">
            <v>AL AIN</v>
          </cell>
        </row>
        <row r="14463">
          <cell r="A14463">
            <v>70186</v>
          </cell>
          <cell r="B14463" t="str">
            <v>EMDADUL HOQUE ABU BAKKAR</v>
          </cell>
          <cell r="C14463" t="str">
            <v>BANGLADESH</v>
          </cell>
          <cell r="D14463" t="str">
            <v>784-1981-7065046-3</v>
          </cell>
          <cell r="E14463">
            <v>43764</v>
          </cell>
          <cell r="F14463" t="str">
            <v>AL AIN</v>
          </cell>
        </row>
        <row r="14464">
          <cell r="A14464">
            <v>70911</v>
          </cell>
          <cell r="B14464" t="str">
            <v>MUNNA JAFAR</v>
          </cell>
          <cell r="C14464" t="str">
            <v>BANGLADESH</v>
          </cell>
          <cell r="D14464" t="str">
            <v>784-1982-3919570-8</v>
          </cell>
          <cell r="E14464">
            <v>43761</v>
          </cell>
          <cell r="F14464" t="str">
            <v>AL AIN</v>
          </cell>
        </row>
        <row r="14465">
          <cell r="A14465">
            <v>70924</v>
          </cell>
          <cell r="B14465" t="str">
            <v>MOHAMMED LITON AZIZUL HOQUE</v>
          </cell>
          <cell r="C14465" t="str">
            <v>BANGLADESH</v>
          </cell>
          <cell r="D14465" t="str">
            <v>784-1983-4198184-7</v>
          </cell>
          <cell r="E14465">
            <v>43767</v>
          </cell>
          <cell r="F14465" t="str">
            <v>AL AIN</v>
          </cell>
        </row>
        <row r="14466">
          <cell r="A14466">
            <v>71380</v>
          </cell>
          <cell r="B14466" t="str">
            <v>XAVIER NILUKA DAYANI FRANCIS</v>
          </cell>
          <cell r="C14466" t="str">
            <v>SRI LANKA</v>
          </cell>
          <cell r="D14466" t="str">
            <v>784-1983-7186083-8</v>
          </cell>
          <cell r="E14466">
            <v>43767</v>
          </cell>
          <cell r="F14466" t="str">
            <v>AL AIN</v>
          </cell>
        </row>
        <row r="14467">
          <cell r="A14467">
            <v>71647</v>
          </cell>
          <cell r="B14467" t="str">
            <v>SHAHJAHAN ABDUL KADIR</v>
          </cell>
          <cell r="C14467" t="str">
            <v>BANGLADESH</v>
          </cell>
          <cell r="D14467" t="str">
            <v>784-1981-5714606-3</v>
          </cell>
          <cell r="E14467">
            <v>43764</v>
          </cell>
          <cell r="F14467" t="str">
            <v>AL AIN</v>
          </cell>
        </row>
        <row r="14468">
          <cell r="A14468">
            <v>73489</v>
          </cell>
          <cell r="B14468" t="str">
            <v>RAMJAN FAZLUL HOQE</v>
          </cell>
          <cell r="C14468" t="str">
            <v>BANGLADESH</v>
          </cell>
          <cell r="D14468" t="str">
            <v>784-1982-0298135-7</v>
          </cell>
          <cell r="E14468">
            <v>43759</v>
          </cell>
          <cell r="F14468" t="str">
            <v>AL AIN</v>
          </cell>
        </row>
        <row r="14469">
          <cell r="A14469">
            <v>73828</v>
          </cell>
          <cell r="B14469" t="str">
            <v>MD JASHIM ABUL HOSSAIN</v>
          </cell>
          <cell r="C14469" t="str">
            <v>BANGLADESH</v>
          </cell>
          <cell r="D14469" t="str">
            <v>784-1981-9146465-4</v>
          </cell>
          <cell r="E14469">
            <v>43760</v>
          </cell>
          <cell r="F14469" t="str">
            <v>AL AIN</v>
          </cell>
        </row>
        <row r="14470">
          <cell r="A14470">
            <v>73829</v>
          </cell>
          <cell r="B14470" t="str">
            <v>SAFIK LATE AYAT ALI</v>
          </cell>
          <cell r="C14470" t="str">
            <v>BANGLADESH</v>
          </cell>
          <cell r="D14470" t="str">
            <v>784-1984-3059415-4</v>
          </cell>
          <cell r="E14470">
            <v>43760</v>
          </cell>
          <cell r="F14470" t="str">
            <v>AL AIN</v>
          </cell>
        </row>
        <row r="14471">
          <cell r="A14471">
            <v>73836</v>
          </cell>
          <cell r="B14471" t="str">
            <v>RASEL NOOR ISLAM</v>
          </cell>
          <cell r="C14471" t="str">
            <v>BANGLADESH</v>
          </cell>
          <cell r="D14471" t="str">
            <v>784-1986-1039462-3</v>
          </cell>
          <cell r="E14471">
            <v>43757</v>
          </cell>
          <cell r="F14471" t="str">
            <v>AL AIN</v>
          </cell>
        </row>
        <row r="14472">
          <cell r="A14472">
            <v>73927</v>
          </cell>
          <cell r="B14472" t="str">
            <v>HAQUE MIAH DULAL MIAH</v>
          </cell>
          <cell r="C14472" t="str">
            <v>BANGLADESH</v>
          </cell>
          <cell r="D14472" t="str">
            <v>784-1985-3839490-3</v>
          </cell>
          <cell r="E14472">
            <v>43754</v>
          </cell>
          <cell r="F14472" t="str">
            <v>AL AIN</v>
          </cell>
        </row>
        <row r="14473">
          <cell r="A14473">
            <v>73929</v>
          </cell>
          <cell r="B14473" t="str">
            <v>KHANDAKER SADDAM HOSSAIN FAZIU KHAN</v>
          </cell>
          <cell r="C14473" t="str">
            <v>BANGLADESH</v>
          </cell>
          <cell r="D14473" t="str">
            <v>784-1987-4152828-9</v>
          </cell>
          <cell r="E14473">
            <v>43760</v>
          </cell>
          <cell r="F14473" t="str">
            <v>AL AIN</v>
          </cell>
        </row>
        <row r="14474">
          <cell r="A14474">
            <v>73931</v>
          </cell>
          <cell r="B14474" t="str">
            <v>AKTER SHOFIGUR RAHMAN</v>
          </cell>
          <cell r="C14474" t="str">
            <v>BANGLADESH</v>
          </cell>
          <cell r="D14474" t="str">
            <v>784-1980-5797647-8</v>
          </cell>
          <cell r="E14474">
            <v>43760</v>
          </cell>
          <cell r="F14474" t="str">
            <v>AL AIN</v>
          </cell>
        </row>
        <row r="14475">
          <cell r="A14475">
            <v>73932</v>
          </cell>
          <cell r="B14475" t="str">
            <v>MAHALUM ABU TAHER</v>
          </cell>
          <cell r="C14475" t="str">
            <v>BANGLADESH</v>
          </cell>
          <cell r="D14475" t="str">
            <v>784-1985-8385282-1</v>
          </cell>
          <cell r="E14475">
            <v>43767</v>
          </cell>
          <cell r="F14475" t="str">
            <v>AL AIN</v>
          </cell>
        </row>
        <row r="14476">
          <cell r="A14476">
            <v>74122</v>
          </cell>
          <cell r="B14476" t="str">
            <v>SHAMAL HOSSAIN ABDUL AZIZ BEPARY</v>
          </cell>
          <cell r="C14476" t="str">
            <v>BANGLADESH</v>
          </cell>
          <cell r="D14476" t="str">
            <v>784-1985-8082142-3</v>
          </cell>
          <cell r="E14476">
            <v>43755</v>
          </cell>
          <cell r="F14476" t="str">
            <v>AL AIN</v>
          </cell>
        </row>
        <row r="14477">
          <cell r="A14477">
            <v>2579</v>
          </cell>
          <cell r="B14477" t="str">
            <v>NALLATHAMBI SEVAGAN</v>
          </cell>
          <cell r="C14477" t="str">
            <v>INDIA</v>
          </cell>
          <cell r="D14477" t="str">
            <v>784-1969-0746876-1</v>
          </cell>
          <cell r="E14477">
            <v>43756</v>
          </cell>
          <cell r="F14477" t="str">
            <v>DUBAI</v>
          </cell>
        </row>
        <row r="14478">
          <cell r="A14478">
            <v>7739</v>
          </cell>
          <cell r="B14478" t="str">
            <v>RAFIQUL ISLAM SHAYED ALI</v>
          </cell>
          <cell r="C14478" t="str">
            <v>BANGLADESH</v>
          </cell>
          <cell r="D14478" t="str">
            <v>784-1977-4093975-2</v>
          </cell>
          <cell r="E14478">
            <v>43766</v>
          </cell>
          <cell r="F14478" t="str">
            <v>DUBAI</v>
          </cell>
        </row>
        <row r="14479">
          <cell r="A14479">
            <v>16844</v>
          </cell>
          <cell r="B14479" t="str">
            <v>SILAMBARASAN KANNAN</v>
          </cell>
          <cell r="C14479" t="str">
            <v>INDIA</v>
          </cell>
          <cell r="D14479" t="str">
            <v>784-1995-7086521-4</v>
          </cell>
          <cell r="E14479">
            <v>43704</v>
          </cell>
          <cell r="F14479" t="str">
            <v>DUBAI</v>
          </cell>
        </row>
        <row r="14480">
          <cell r="A14480">
            <v>60592</v>
          </cell>
          <cell r="B14480" t="str">
            <v>SYED BATHURULALAM</v>
          </cell>
          <cell r="C14480" t="str">
            <v>INDIA</v>
          </cell>
          <cell r="D14480" t="str">
            <v>784-1988-6241646-2</v>
          </cell>
          <cell r="E14480">
            <v>43766</v>
          </cell>
          <cell r="F14480" t="str">
            <v>DUBAI</v>
          </cell>
        </row>
        <row r="14481">
          <cell r="A14481">
            <v>70929</v>
          </cell>
          <cell r="B14481" t="str">
            <v>SHAHAB UDDIN ANSAR BISWAS</v>
          </cell>
          <cell r="C14481" t="str">
            <v>BANGLADESH</v>
          </cell>
          <cell r="D14481" t="str">
            <v>784-1984-8461697-8</v>
          </cell>
          <cell r="E14481">
            <v>43755</v>
          </cell>
          <cell r="F14481" t="str">
            <v>DUBAI</v>
          </cell>
        </row>
        <row r="14482">
          <cell r="A14482">
            <v>70972</v>
          </cell>
          <cell r="B14482" t="str">
            <v>JOWEL RANA MOHAMMED ALI</v>
          </cell>
          <cell r="C14482" t="str">
            <v>BANGLADESH</v>
          </cell>
          <cell r="D14482" t="str">
            <v>784-1982-8253869-7</v>
          </cell>
          <cell r="E14482">
            <v>43747</v>
          </cell>
          <cell r="F14482" t="str">
            <v>DUBAI</v>
          </cell>
        </row>
        <row r="14483">
          <cell r="A14483">
            <v>70973</v>
          </cell>
          <cell r="B14483" t="str">
            <v>MD BABUL HOSSAIN BABU MD ROJOB ALI
ALI MOUAH</v>
          </cell>
          <cell r="C14483" t="str">
            <v>BANGLADESH</v>
          </cell>
          <cell r="D14483" t="str">
            <v>784-1983-0487415-3</v>
          </cell>
          <cell r="E14483">
            <v>43757</v>
          </cell>
          <cell r="F14483" t="str">
            <v>DUBAI</v>
          </cell>
        </row>
        <row r="14484">
          <cell r="A14484">
            <v>71408</v>
          </cell>
          <cell r="B14484" t="str">
            <v>SANTA ABDUL HAI</v>
          </cell>
          <cell r="C14484" t="str">
            <v>BANGLADESH</v>
          </cell>
          <cell r="D14484" t="str">
            <v>784-1982-7487571-9</v>
          </cell>
          <cell r="E14484">
            <v>43763</v>
          </cell>
          <cell r="F14484" t="str">
            <v>DUBAI</v>
          </cell>
        </row>
        <row r="14485">
          <cell r="A14485">
            <v>71458</v>
          </cell>
          <cell r="B14485" t="str">
            <v>NURUL ISLAM KALA MIAH</v>
          </cell>
          <cell r="C14485" t="str">
            <v>BANGLADESH</v>
          </cell>
          <cell r="D14485" t="str">
            <v>784-1981-2051615-2</v>
          </cell>
          <cell r="E14485">
            <v>43763</v>
          </cell>
          <cell r="F14485" t="str">
            <v>DUBAI</v>
          </cell>
        </row>
        <row r="14486">
          <cell r="A14486">
            <v>71658</v>
          </cell>
          <cell r="B14486" t="str">
            <v>SHAFIQUL ISLAM ABDUL LATIF</v>
          </cell>
          <cell r="C14486" t="str">
            <v>BANGLADESH</v>
          </cell>
          <cell r="D14486" t="str">
            <v>784-1982-0857279-6</v>
          </cell>
          <cell r="E14486">
            <v>43767</v>
          </cell>
          <cell r="F14486" t="str">
            <v>DUBAI</v>
          </cell>
        </row>
        <row r="14487">
          <cell r="A14487">
            <v>71681</v>
          </cell>
          <cell r="B14487" t="str">
            <v>MD THUHEDUZ ZAMAN THUHIN</v>
          </cell>
          <cell r="C14487" t="str">
            <v>BANGLADESH</v>
          </cell>
          <cell r="D14487" t="str">
            <v>784-1983-3968698-6</v>
          </cell>
          <cell r="E14487">
            <v>43755</v>
          </cell>
          <cell r="F14487" t="str">
            <v>DUBAI</v>
          </cell>
        </row>
        <row r="14488">
          <cell r="A14488">
            <v>73653</v>
          </cell>
          <cell r="B14488" t="str">
            <v>MOHIN UDDIN MONIR AHAMMED</v>
          </cell>
          <cell r="C14488" t="str">
            <v>BANGLADESH</v>
          </cell>
          <cell r="D14488" t="str">
            <v>784-1983-4276038-0</v>
          </cell>
          <cell r="E14488">
            <v>43753</v>
          </cell>
          <cell r="F14488" t="str">
            <v>DUBAI</v>
          </cell>
        </row>
        <row r="14489">
          <cell r="A14489">
            <v>73906</v>
          </cell>
          <cell r="B14489" t="str">
            <v>BANU AKTER ALA UDDIN</v>
          </cell>
          <cell r="C14489" t="str">
            <v>BANGLADESH</v>
          </cell>
          <cell r="D14489" t="str">
            <v>784-1982-4650590-7</v>
          </cell>
          <cell r="E14489">
            <v>43766</v>
          </cell>
          <cell r="F14489" t="str">
            <v>DUBAI</v>
          </cell>
        </row>
        <row r="14490">
          <cell r="A14490">
            <v>73944</v>
          </cell>
          <cell r="B14490" t="str">
            <v>KAWSAR ALAM BACHU MIAH</v>
          </cell>
          <cell r="C14490" t="str">
            <v>BANGLADESH</v>
          </cell>
          <cell r="D14490" t="str">
            <v>784-1984-3629862-8</v>
          </cell>
          <cell r="E14490">
            <v>43765</v>
          </cell>
          <cell r="F14490" t="str">
            <v>DUBAI</v>
          </cell>
        </row>
        <row r="14491">
          <cell r="A14491">
            <v>73951</v>
          </cell>
          <cell r="B14491" t="str">
            <v>SARIFUL ISLAM ABDUL RAZZAK MONDOL</v>
          </cell>
          <cell r="C14491" t="str">
            <v>BANGLADESH</v>
          </cell>
          <cell r="D14491" t="str">
            <v>784-1981-3720806-6</v>
          </cell>
          <cell r="E14491">
            <v>43765</v>
          </cell>
          <cell r="F14491" t="str">
            <v>DUBAI</v>
          </cell>
        </row>
        <row r="14492">
          <cell r="A14492">
            <v>74118</v>
          </cell>
          <cell r="B14492" t="str">
            <v>MANIK HOSSAIN MUNNA RAYHANUDDIN</v>
          </cell>
          <cell r="C14492" t="str">
            <v>BANGLADESH</v>
          </cell>
          <cell r="D14492" t="str">
            <v>784-1984-7939798-0</v>
          </cell>
          <cell r="E14492">
            <v>43765</v>
          </cell>
          <cell r="F14492" t="str">
            <v>SMC-DUBAI</v>
          </cell>
        </row>
        <row r="14493">
          <cell r="A14493">
            <v>74124</v>
          </cell>
          <cell r="B14493" t="str">
            <v>MD EILOUS HOSSAIN MD CHAND MIA GHARAMI</v>
          </cell>
          <cell r="C14493" t="str">
            <v>BANGLADESH</v>
          </cell>
          <cell r="D14493" t="str">
            <v>784-1987-3941642-2</v>
          </cell>
          <cell r="E14493">
            <v>43765</v>
          </cell>
          <cell r="F14493" t="str">
            <v>SMC-DUBAI</v>
          </cell>
        </row>
        <row r="14494">
          <cell r="A14494">
            <v>74156</v>
          </cell>
          <cell r="B14494" t="str">
            <v>ARSHAD MANTAZ MIAH</v>
          </cell>
          <cell r="C14494" t="str">
            <v>BANGLADESH</v>
          </cell>
          <cell r="D14494" t="str">
            <v>784-1983-7430692-0</v>
          </cell>
          <cell r="E14494">
            <v>43754</v>
          </cell>
          <cell r="F14494" t="str">
            <v>DUBAI</v>
          </cell>
        </row>
        <row r="14495">
          <cell r="A14495">
            <v>74279</v>
          </cell>
          <cell r="B14495" t="str">
            <v>MD FIROZ ABDUR RAB</v>
          </cell>
          <cell r="C14495" t="str">
            <v>BANGLADESH</v>
          </cell>
          <cell r="D14495" t="str">
            <v>784-1986-6476264-2</v>
          </cell>
          <cell r="E14495">
            <v>43766</v>
          </cell>
          <cell r="F14495" t="str">
            <v>DUBAI</v>
          </cell>
        </row>
        <row r="14496">
          <cell r="A14496">
            <v>76188</v>
          </cell>
          <cell r="B14496" t="str">
            <v>MOHAMED RAFFIC AMANULLAH HAKKEEM BAI</v>
          </cell>
          <cell r="C14496" t="str">
            <v>INDIA</v>
          </cell>
          <cell r="D14496" t="str">
            <v>784-1967-9769832-9</v>
          </cell>
          <cell r="E14496">
            <v>43767</v>
          </cell>
          <cell r="F14496" t="str">
            <v>DUBAI</v>
          </cell>
        </row>
        <row r="14497">
          <cell r="A14497">
            <v>79168</v>
          </cell>
          <cell r="B14497" t="str">
            <v>SURESHKUMAR CHANDRAN</v>
          </cell>
          <cell r="C14497" t="str">
            <v>INDIA</v>
          </cell>
          <cell r="D14497" t="str">
            <v>784-1993-8040379-2</v>
          </cell>
          <cell r="E14497">
            <v>43765</v>
          </cell>
          <cell r="F14497" t="str">
            <v>DUBAI</v>
          </cell>
        </row>
        <row r="14498">
          <cell r="A14498">
            <v>79169</v>
          </cell>
          <cell r="B14498" t="str">
            <v>MOHIDEEN ABDUL KATHER SINDHAMATHAR</v>
          </cell>
          <cell r="C14498" t="str">
            <v>INDIA</v>
          </cell>
          <cell r="D14498" t="str">
            <v>784-1994-6393952-2</v>
          </cell>
          <cell r="E14498">
            <v>43766</v>
          </cell>
          <cell r="F14498" t="str">
            <v>DUBAI</v>
          </cell>
        </row>
        <row r="14499">
          <cell r="A14499">
            <v>79170</v>
          </cell>
          <cell r="B14499" t="str">
            <v>ANBURAJA MANIKANNAN</v>
          </cell>
          <cell r="C14499" t="str">
            <v>INDIA</v>
          </cell>
          <cell r="D14499" t="str">
            <v>784-1994-2974647-4</v>
          </cell>
          <cell r="E14499">
            <v>43765</v>
          </cell>
          <cell r="F14499" t="str">
            <v>DUBAI</v>
          </cell>
        </row>
        <row r="14500">
          <cell r="A14500">
            <v>90416</v>
          </cell>
          <cell r="B14500" t="str">
            <v>MOKTER HOSSAIN MOHI UDDIN MORAL</v>
          </cell>
          <cell r="C14500" t="str">
            <v>BANGLADESH</v>
          </cell>
          <cell r="D14500" t="str">
            <v>784-1978-1463037-8</v>
          </cell>
          <cell r="E14500">
            <v>43759</v>
          </cell>
          <cell r="F14500" t="str">
            <v>DUBAI</v>
          </cell>
        </row>
        <row r="14501">
          <cell r="A14501">
            <v>71176</v>
          </cell>
          <cell r="B14501" t="str">
            <v>LAL MIAH KHORSHED ALAM</v>
          </cell>
          <cell r="C14501" t="str">
            <v>BANGLADESH</v>
          </cell>
          <cell r="D14501" t="str">
            <v>784-1982-4874150-0</v>
          </cell>
          <cell r="E14501">
            <v>43756</v>
          </cell>
          <cell r="F14501" t="str">
            <v>EICO - SHARJAH</v>
          </cell>
        </row>
        <row r="14502">
          <cell r="A14502">
            <v>71181</v>
          </cell>
          <cell r="B14502" t="str">
            <v>AL AMIN YANUS PATHAN</v>
          </cell>
          <cell r="C14502" t="str">
            <v>BANGLADESH</v>
          </cell>
          <cell r="D14502" t="str">
            <v>784-1982-9724172-5</v>
          </cell>
          <cell r="E14502">
            <v>43756</v>
          </cell>
          <cell r="F14502" t="str">
            <v>EICO - SHARJAH</v>
          </cell>
        </row>
        <row r="14503">
          <cell r="A14503">
            <v>71183</v>
          </cell>
          <cell r="B14503" t="str">
            <v>EBRAHIM JOWENAL ABDEN</v>
          </cell>
          <cell r="C14503" t="str">
            <v>BANGLADESH</v>
          </cell>
          <cell r="D14503" t="str">
            <v>784-1987-7537537-5</v>
          </cell>
          <cell r="E14503">
            <v>43748</v>
          </cell>
          <cell r="F14503" t="str">
            <v>EICO, SHARJAH</v>
          </cell>
        </row>
        <row r="14504">
          <cell r="A14504" t="str">
            <v>E-454</v>
          </cell>
          <cell r="B14504" t="str">
            <v>SENTHILMURUGAN ARUMUGAM</v>
          </cell>
          <cell r="C14504" t="str">
            <v>INDIA</v>
          </cell>
          <cell r="D14504" t="str">
            <v>784-1985-3186585-9</v>
          </cell>
          <cell r="E14504">
            <v>43767</v>
          </cell>
          <cell r="F14504" t="str">
            <v>EICO-SHARJAH</v>
          </cell>
        </row>
        <row r="14505">
          <cell r="A14505">
            <v>79146</v>
          </cell>
          <cell r="B14505" t="str">
            <v>ARAVIND MENDU</v>
          </cell>
          <cell r="C14505" t="str">
            <v>INDIA</v>
          </cell>
          <cell r="D14505" t="str">
            <v>784-1996-0429702-0</v>
          </cell>
          <cell r="E14505">
            <v>43767</v>
          </cell>
          <cell r="F14505" t="str">
            <v>EICO-SHARJAH</v>
          </cell>
        </row>
        <row r="14506">
          <cell r="A14506">
            <v>70183</v>
          </cell>
          <cell r="B14506" t="str">
            <v>PERIYASAMY SIVAGURUNATHAN</v>
          </cell>
          <cell r="C14506" t="str">
            <v>INDIA</v>
          </cell>
          <cell r="D14506" t="str">
            <v>784-1981-9762970-6</v>
          </cell>
          <cell r="E14506">
            <v>43768</v>
          </cell>
          <cell r="F14506" t="str">
            <v>EICO-SHARJAH</v>
          </cell>
        </row>
        <row r="14507">
          <cell r="A14507">
            <v>71191</v>
          </cell>
          <cell r="B14507" t="str">
            <v>HUMAYUN KABIR MOFIL UDDIN</v>
          </cell>
          <cell r="C14507" t="str">
            <v>BANGLADESH</v>
          </cell>
          <cell r="D14507" t="str">
            <v>784-1982-2931505-0</v>
          </cell>
          <cell r="E14507">
            <v>43764</v>
          </cell>
          <cell r="F14507" t="str">
            <v>EICO-SHARJAH</v>
          </cell>
        </row>
        <row r="14508">
          <cell r="A14508">
            <v>79102</v>
          </cell>
          <cell r="B14508" t="str">
            <v>NAGOORKANI BASHA</v>
          </cell>
          <cell r="C14508" t="str">
            <v>INDIA</v>
          </cell>
          <cell r="D14508" t="str">
            <v>784-1983-7372076-6</v>
          </cell>
          <cell r="E14508">
            <v>43768</v>
          </cell>
          <cell r="F14508" t="str">
            <v>EICO-SHARJAH</v>
          </cell>
        </row>
        <row r="14509">
          <cell r="A14509">
            <v>1590</v>
          </cell>
          <cell r="B14509" t="str">
            <v>ALAGAR NAVANEETHAN</v>
          </cell>
          <cell r="C14509" t="str">
            <v>INDIA</v>
          </cell>
          <cell r="D14509" t="str">
            <v>784-1970-5854936-7</v>
          </cell>
          <cell r="E14509">
            <v>43759</v>
          </cell>
          <cell r="F14509" t="str">
            <v>FUJAIRAH</v>
          </cell>
        </row>
        <row r="14510">
          <cell r="A14510">
            <v>2499</v>
          </cell>
          <cell r="B14510" t="str">
            <v>BASA BHUMAIAH B MALLAIAH</v>
          </cell>
          <cell r="C14510" t="str">
            <v>INDIA</v>
          </cell>
          <cell r="D14510" t="str">
            <v>784-1964-0297068-3</v>
          </cell>
          <cell r="E14510">
            <v>43766</v>
          </cell>
          <cell r="F14510" t="str">
            <v>FUJAIRAH</v>
          </cell>
        </row>
        <row r="14511">
          <cell r="A14511">
            <v>70885</v>
          </cell>
          <cell r="B14511" t="str">
            <v xml:space="preserve">NADEESHIKA DARSHINI 
DEWALEGMA BADALGE </v>
          </cell>
          <cell r="C14511" t="str">
            <v>SRI LANKA</v>
          </cell>
          <cell r="D14511" t="str">
            <v>784-1975-5850620-6</v>
          </cell>
          <cell r="E14511">
            <v>43765</v>
          </cell>
          <cell r="F14511" t="str">
            <v>FUJAIRAH</v>
          </cell>
        </row>
        <row r="14512">
          <cell r="A14512">
            <v>70898</v>
          </cell>
          <cell r="B14512" t="str">
            <v>MD NAZMUL HOSSAIN MD FALUL KARIM</v>
          </cell>
          <cell r="C14512" t="str">
            <v>BANGLADESH</v>
          </cell>
          <cell r="D14512" t="str">
            <v>784-1982-1607493-4</v>
          </cell>
          <cell r="E14512">
            <v>43766</v>
          </cell>
          <cell r="F14512" t="str">
            <v>FUJAIRAH</v>
          </cell>
        </row>
        <row r="14513">
          <cell r="A14513">
            <v>70967</v>
          </cell>
          <cell r="B14513" t="str">
            <v>ABUL KHAYER AYUB ALI</v>
          </cell>
          <cell r="C14513" t="str">
            <v>BANGLADESH</v>
          </cell>
          <cell r="D14513" t="str">
            <v>784-1984-3180429-7</v>
          </cell>
          <cell r="E14513">
            <v>43759</v>
          </cell>
          <cell r="F14513" t="str">
            <v>FUJAIRAH</v>
          </cell>
        </row>
        <row r="14514">
          <cell r="A14514">
            <v>71041</v>
          </cell>
          <cell r="B14514" t="str">
            <v>BILLAL HOSSAIN ABDUL MANNAN</v>
          </cell>
          <cell r="C14514" t="str">
            <v>BANGLADESH</v>
          </cell>
          <cell r="D14514" t="str">
            <v>784-1984-8468593-2</v>
          </cell>
          <cell r="E14514">
            <v>43757</v>
          </cell>
          <cell r="F14514" t="str">
            <v>FUJAIRAH</v>
          </cell>
        </row>
        <row r="14515">
          <cell r="A14515">
            <v>71123</v>
          </cell>
          <cell r="B14515" t="str">
            <v>MOHAMMAD YEASIN  
MOHAMMAD IBRAHIM MANDAL</v>
          </cell>
          <cell r="C14515" t="str">
            <v>BANGLADESH</v>
          </cell>
          <cell r="D14515" t="str">
            <v>784-1977-4197175-4</v>
          </cell>
          <cell r="E14515">
            <v>43750</v>
          </cell>
          <cell r="F14515" t="str">
            <v>FUJAIRAH</v>
          </cell>
        </row>
        <row r="14516">
          <cell r="A14516">
            <v>71269</v>
          </cell>
          <cell r="B14516" t="str">
            <v>SABUJ HELAL UDDIN</v>
          </cell>
          <cell r="C14516" t="str">
            <v>BANGLADESH</v>
          </cell>
          <cell r="D14516" t="str">
            <v>784-1982-6974605-7</v>
          </cell>
          <cell r="E14516">
            <v>43754</v>
          </cell>
          <cell r="F14516" t="str">
            <v>FUJAIRAH</v>
          </cell>
        </row>
        <row r="14517">
          <cell r="A14517">
            <v>71353</v>
          </cell>
          <cell r="B14517" t="str">
            <v>MASUD ABDUL MALEK MONDAL</v>
          </cell>
          <cell r="C14517" t="str">
            <v>BANGLADESH</v>
          </cell>
          <cell r="D14517" t="str">
            <v>784-1980-2197938-4</v>
          </cell>
          <cell r="E14517">
            <v>43743</v>
          </cell>
          <cell r="F14517" t="str">
            <v>FUJAIRAH</v>
          </cell>
        </row>
        <row r="14518">
          <cell r="A14518">
            <v>71435</v>
          </cell>
          <cell r="B14518" t="str">
            <v>SOMA VANU RASHOD BEPARI</v>
          </cell>
          <cell r="C14518" t="str">
            <v>BANGLADESH</v>
          </cell>
          <cell r="D14518" t="str">
            <v>784-1979-2819151-5</v>
          </cell>
          <cell r="E14518">
            <v>43755</v>
          </cell>
          <cell r="F14518" t="str">
            <v>FUJAIRAH</v>
          </cell>
        </row>
        <row r="14519">
          <cell r="A14519">
            <v>73599</v>
          </cell>
          <cell r="B14519" t="str">
            <v>BABI AKTER MD ABUL KALAM AZAD</v>
          </cell>
          <cell r="C14519" t="str">
            <v>BANGLADESH</v>
          </cell>
          <cell r="D14519" t="str">
            <v>784-1978-4374176-6</v>
          </cell>
          <cell r="E14519">
            <v>43741</v>
          </cell>
          <cell r="F14519" t="str">
            <v>FUJAIRAH</v>
          </cell>
        </row>
        <row r="14520">
          <cell r="A14520">
            <v>73736</v>
          </cell>
          <cell r="B14520" t="str">
            <v>THIRUTHANIKASALAM VINOTHATHAS</v>
          </cell>
          <cell r="C14520" t="str">
            <v>SRI LANKA</v>
          </cell>
          <cell r="D14520" t="str">
            <v>784-1988-8283657-4</v>
          </cell>
          <cell r="E14520">
            <v>43755</v>
          </cell>
          <cell r="F14520" t="str">
            <v>FUJAIRAH</v>
          </cell>
        </row>
        <row r="14521">
          <cell r="A14521">
            <v>73821</v>
          </cell>
          <cell r="B14521" t="str">
            <v>FAZLU HAQUE ABDUL MOJID GAZI</v>
          </cell>
          <cell r="C14521" t="str">
            <v>BANGLADESH</v>
          </cell>
          <cell r="D14521" t="str">
            <v>784-1982-8631413-7</v>
          </cell>
          <cell r="E14521">
            <v>43757</v>
          </cell>
          <cell r="F14521" t="str">
            <v>FUJAIRAH</v>
          </cell>
        </row>
        <row r="14522">
          <cell r="A14522">
            <v>73823</v>
          </cell>
          <cell r="B14522" t="str">
            <v>ABDUL KHALEK ABDUL MALEK</v>
          </cell>
          <cell r="C14522" t="str">
            <v>BANGLADESH</v>
          </cell>
          <cell r="D14522" t="str">
            <v>784-1984-6471395-1</v>
          </cell>
          <cell r="E14522">
            <v>43757</v>
          </cell>
          <cell r="F14522" t="str">
            <v>FUJAIRAH</v>
          </cell>
        </row>
        <row r="14523">
          <cell r="A14523">
            <v>73824</v>
          </cell>
          <cell r="B14523" t="str">
            <v>ANGUR MIA MOHAMMAD SHOHAR ALI</v>
          </cell>
          <cell r="C14523" t="str">
            <v>BANGLADESH</v>
          </cell>
          <cell r="D14523" t="str">
            <v>784-1983-8161470-4</v>
          </cell>
          <cell r="E14523">
            <v>43755</v>
          </cell>
          <cell r="F14523" t="str">
            <v>FUJAIRAH</v>
          </cell>
        </row>
        <row r="14524">
          <cell r="A14524">
            <v>73903</v>
          </cell>
          <cell r="B14524" t="str">
            <v>MAHFUZA BEGUM ABDUL BATEN</v>
          </cell>
          <cell r="C14524" t="str">
            <v>BANGLADESH</v>
          </cell>
          <cell r="D14524" t="str">
            <v>784-1984-9204939-4</v>
          </cell>
          <cell r="E14524">
            <v>43753</v>
          </cell>
          <cell r="F14524" t="str">
            <v>FUJAIRAH</v>
          </cell>
        </row>
        <row r="14525">
          <cell r="A14525">
            <v>79084</v>
          </cell>
          <cell r="B14525" t="str">
            <v>PADAM BAHADUR WAGLE</v>
          </cell>
          <cell r="C14525" t="str">
            <v>NEPAL</v>
          </cell>
          <cell r="D14525" t="str">
            <v>784-1994-1087615-7</v>
          </cell>
          <cell r="E14525">
            <v>43754</v>
          </cell>
          <cell r="F14525" t="str">
            <v>FUJAIRAH</v>
          </cell>
        </row>
        <row r="14526">
          <cell r="A14526">
            <v>79086</v>
          </cell>
          <cell r="B14526" t="str">
            <v>KHADKA BAHADUR THAPA</v>
          </cell>
          <cell r="C14526" t="str">
            <v>NEPAL</v>
          </cell>
          <cell r="D14526" t="str">
            <v>784-1996-9392194-4</v>
          </cell>
          <cell r="E14526">
            <v>43754</v>
          </cell>
          <cell r="F14526" t="str">
            <v>FUJAIRAH</v>
          </cell>
        </row>
        <row r="14527">
          <cell r="A14527">
            <v>79088</v>
          </cell>
          <cell r="B14527" t="str">
            <v>MLANG TAMANG</v>
          </cell>
          <cell r="C14527" t="str">
            <v>NEPAL</v>
          </cell>
          <cell r="D14527" t="str">
            <v>784-1985-4103618-6</v>
          </cell>
          <cell r="E14527">
            <v>43754</v>
          </cell>
          <cell r="F14527" t="str">
            <v>FUJAIRAH</v>
          </cell>
        </row>
        <row r="14528">
          <cell r="A14528">
            <v>79089</v>
          </cell>
          <cell r="B14528" t="str">
            <v>HUM BAHADUR KAMI</v>
          </cell>
          <cell r="C14528" t="str">
            <v>NEPAL</v>
          </cell>
          <cell r="D14528" t="str">
            <v>784-1995-8646490-3</v>
          </cell>
          <cell r="E14528">
            <v>43754</v>
          </cell>
          <cell r="F14528" t="str">
            <v>FUJAIRAH</v>
          </cell>
        </row>
        <row r="14529">
          <cell r="A14529">
            <v>16926</v>
          </cell>
          <cell r="B14529" t="str">
            <v>RANJITHKUMAR ARJUNAN</v>
          </cell>
          <cell r="C14529" t="str">
            <v>INDIA</v>
          </cell>
          <cell r="D14529" t="str">
            <v>784-1997-3749430-4</v>
          </cell>
          <cell r="E14529">
            <v>43766</v>
          </cell>
          <cell r="F14529" t="str">
            <v>FUJAIRAH</v>
          </cell>
        </row>
        <row r="14530">
          <cell r="A14530">
            <v>1589</v>
          </cell>
          <cell r="B14530" t="str">
            <v>MOHAMED UMAR AJMEER KAJA</v>
          </cell>
          <cell r="C14530" t="str">
            <v>INDIA</v>
          </cell>
          <cell r="D14530" t="str">
            <v>784-1966-7657658-8</v>
          </cell>
          <cell r="E14530">
            <v>43766</v>
          </cell>
          <cell r="F14530" t="str">
            <v>RAS AL KHAIMAH</v>
          </cell>
        </row>
        <row r="14531">
          <cell r="A14531">
            <v>12822</v>
          </cell>
          <cell r="B14531" t="str">
            <v>MEENATCHI SUNDARAM KANNAN</v>
          </cell>
          <cell r="C14531" t="str">
            <v>INDIA</v>
          </cell>
          <cell r="D14531" t="str">
            <v>784-1968-8290658-7</v>
          </cell>
          <cell r="E14531">
            <v>43766</v>
          </cell>
          <cell r="F14531" t="str">
            <v>RAS AL KHAIMAH</v>
          </cell>
        </row>
        <row r="14532">
          <cell r="A14532">
            <v>14009</v>
          </cell>
          <cell r="B14532" t="str">
            <v xml:space="preserve">PRIYANGIKA LAKMALI WELENDUGE DON </v>
          </cell>
          <cell r="C14532" t="str">
            <v>SRI LANKA</v>
          </cell>
          <cell r="D14532" t="str">
            <v>784-1982-1628604-1</v>
          </cell>
          <cell r="E14532">
            <v>43763</v>
          </cell>
          <cell r="F14532" t="str">
            <v>RAS AL KHAIMAH</v>
          </cell>
        </row>
        <row r="14533">
          <cell r="A14533">
            <v>73783</v>
          </cell>
          <cell r="B14533" t="str">
            <v>ROKSANA AKTER MD
MONTAG UDDIN KHAM</v>
          </cell>
          <cell r="C14533" t="str">
            <v>BANGLADESH</v>
          </cell>
          <cell r="D14533" t="str">
            <v>784-1983-2693069-4</v>
          </cell>
          <cell r="E14533">
            <v>43754</v>
          </cell>
          <cell r="F14533" t="str">
            <v>RAS AL KHAIMAH</v>
          </cell>
        </row>
        <row r="14534">
          <cell r="A14534">
            <v>90405</v>
          </cell>
          <cell r="B14534" t="str">
            <v>DUDU MIAH ASHAB ALI</v>
          </cell>
          <cell r="C14534" t="str">
            <v>BANGLADESH</v>
          </cell>
          <cell r="D14534" t="str">
            <v>784-1976-9850210-7</v>
          </cell>
          <cell r="E14534">
            <v>43766</v>
          </cell>
          <cell r="F14534" t="str">
            <v>RAS AL KHAIMAH</v>
          </cell>
        </row>
        <row r="14535">
          <cell r="A14535">
            <v>90407</v>
          </cell>
          <cell r="B14535" t="str">
            <v>LUJU MIAH ASAB ALI</v>
          </cell>
          <cell r="C14535" t="str">
            <v>BANGLADESH</v>
          </cell>
          <cell r="D14535" t="str">
            <v>784-1979-8319076-6</v>
          </cell>
          <cell r="E14535">
            <v>43766</v>
          </cell>
          <cell r="F14535" t="str">
            <v>RAS AL KHAIMAH</v>
          </cell>
        </row>
        <row r="14536">
          <cell r="A14536">
            <v>90408</v>
          </cell>
          <cell r="B14536" t="str">
            <v>ABDUL BASIT MOHAMMED MOYNA MIAH</v>
          </cell>
          <cell r="C14536" t="str">
            <v>BANGLADESH</v>
          </cell>
          <cell r="D14536" t="str">
            <v>784-1979-5872072-0</v>
          </cell>
          <cell r="E14536">
            <v>43766</v>
          </cell>
          <cell r="F14536" t="str">
            <v>RAS AL KHAIMAH</v>
          </cell>
        </row>
        <row r="14537">
          <cell r="A14537">
            <v>90409</v>
          </cell>
          <cell r="B14537" t="str">
            <v>ANOWAR ABDUL MANNAN</v>
          </cell>
          <cell r="C14537" t="str">
            <v>BANGLADESH</v>
          </cell>
          <cell r="D14537" t="str">
            <v>784-1971-8602479-6</v>
          </cell>
          <cell r="E14537">
            <v>43766</v>
          </cell>
          <cell r="F14537" t="str">
            <v>RAS AL KHAIMAH</v>
          </cell>
        </row>
        <row r="14538">
          <cell r="A14538">
            <v>12997</v>
          </cell>
          <cell r="B14538" t="str">
            <v>NURUL ISLAM KURBAN ALI</v>
          </cell>
          <cell r="C14538" t="str">
            <v>BANGLADESH</v>
          </cell>
          <cell r="D14538" t="str">
            <v>784-1976-0809260-3</v>
          </cell>
          <cell r="E14538">
            <v>43767</v>
          </cell>
          <cell r="F14538" t="str">
            <v>SHARJAH</v>
          </cell>
        </row>
        <row r="14539">
          <cell r="A14539">
            <v>13066</v>
          </cell>
          <cell r="B14539" t="str">
            <v>ABUL KHAR FALU MIAH</v>
          </cell>
          <cell r="C14539" t="str">
            <v>BANGLADESH</v>
          </cell>
          <cell r="D14539" t="str">
            <v>784-1978-1913148-9</v>
          </cell>
          <cell r="E14539">
            <v>43767</v>
          </cell>
          <cell r="F14539" t="str">
            <v>SHARJAH</v>
          </cell>
        </row>
        <row r="14540">
          <cell r="A14540">
            <v>14004</v>
          </cell>
          <cell r="B14540" t="str">
            <v>HABARAWA BATUWATTAGE 
SUMUDU JAYANI</v>
          </cell>
          <cell r="C14540" t="str">
            <v>SRILANKA</v>
          </cell>
          <cell r="D14540" t="str">
            <v>784-1977-7938509-1</v>
          </cell>
          <cell r="E14540">
            <v>43759</v>
          </cell>
          <cell r="F14540" t="str">
            <v>SHARJAH</v>
          </cell>
        </row>
        <row r="14541">
          <cell r="A14541">
            <v>14101</v>
          </cell>
          <cell r="B14541" t="str">
            <v>BAKE BILLAH AMZAD HOSSAIN</v>
          </cell>
          <cell r="C14541" t="str">
            <v>BANGLADESH</v>
          </cell>
          <cell r="D14541" t="str">
            <v>784-1971-5306528-5</v>
          </cell>
          <cell r="E14541">
            <v>43767</v>
          </cell>
          <cell r="F14541" t="str">
            <v>SHARJAH</v>
          </cell>
        </row>
        <row r="14542">
          <cell r="A14542">
            <v>14103</v>
          </cell>
          <cell r="B14542" t="str">
            <v>ABDULLAH AL MAMUN MOHAMMED MOSTAFA</v>
          </cell>
          <cell r="C14542" t="str">
            <v>BANGLADESH</v>
          </cell>
          <cell r="D14542" t="str">
            <v>784-1974-2058053-8</v>
          </cell>
          <cell r="E14542">
            <v>43759</v>
          </cell>
          <cell r="F14542" t="str">
            <v>SHARJAH</v>
          </cell>
        </row>
        <row r="14543">
          <cell r="A14543">
            <v>70870</v>
          </cell>
          <cell r="B14543" t="str">
            <v>DULAL ISMAIL</v>
          </cell>
          <cell r="C14543" t="str">
            <v>BANGLADESH</v>
          </cell>
          <cell r="D14543" t="str">
            <v>784-1985-0210917-0</v>
          </cell>
          <cell r="E14543">
            <v>43742</v>
          </cell>
          <cell r="F14543" t="str">
            <v>SHARJAH</v>
          </cell>
        </row>
        <row r="14544">
          <cell r="A14544">
            <v>71027</v>
          </cell>
          <cell r="B14544" t="str">
            <v>RABIA BEGUM HASIM BEPARI</v>
          </cell>
          <cell r="C14544" t="str">
            <v>BANGLADESH</v>
          </cell>
          <cell r="D14544" t="str">
            <v>784-1983-2517481-5</v>
          </cell>
          <cell r="E14544">
            <v>43767</v>
          </cell>
          <cell r="F14544" t="str">
            <v>SHARJAH</v>
          </cell>
        </row>
        <row r="14545">
          <cell r="A14545">
            <v>71029</v>
          </cell>
          <cell r="B14545" t="str">
            <v>HAMIDHA IDISH ALI</v>
          </cell>
          <cell r="C14545" t="str">
            <v>BANGLADESH</v>
          </cell>
          <cell r="D14545" t="str">
            <v>784-1982-7054830-2</v>
          </cell>
          <cell r="E14545">
            <v>43767</v>
          </cell>
          <cell r="F14545" t="str">
            <v>SHARJAH</v>
          </cell>
        </row>
        <row r="14546">
          <cell r="A14546">
            <v>71030</v>
          </cell>
          <cell r="B14546" t="str">
            <v>LIZZA AKTER JULHAS UDDIN</v>
          </cell>
          <cell r="C14546" t="str">
            <v>BANGLADESH</v>
          </cell>
          <cell r="D14546" t="str">
            <v>784-1980-0626183-2</v>
          </cell>
          <cell r="E14546">
            <v>43767</v>
          </cell>
          <cell r="F14546" t="str">
            <v>SHARJAH</v>
          </cell>
        </row>
        <row r="14547">
          <cell r="A14547">
            <v>71336</v>
          </cell>
          <cell r="B14547" t="str">
            <v>NURUZZAMAN ABDUL BARIK</v>
          </cell>
          <cell r="C14547" t="str">
            <v>BANGLADESH</v>
          </cell>
          <cell r="D14547" t="str">
            <v>784-1978-5419136-4</v>
          </cell>
          <cell r="E14547">
            <v>43767</v>
          </cell>
          <cell r="F14547" t="str">
            <v>SHARJAH</v>
          </cell>
        </row>
        <row r="14548">
          <cell r="A14548">
            <v>71338</v>
          </cell>
          <cell r="B14548" t="str">
            <v>MOHAMMAD SELIM HOSSAIN 
MOHAMMAD KASIM</v>
          </cell>
          <cell r="C14548" t="str">
            <v>BANGLADESH</v>
          </cell>
          <cell r="D14548" t="str">
            <v>784-1985-3842165-6</v>
          </cell>
          <cell r="E14548">
            <v>43758</v>
          </cell>
          <cell r="F14548" t="str">
            <v>SHARJAH</v>
          </cell>
        </row>
        <row r="14549">
          <cell r="A14549">
            <v>71465</v>
          </cell>
          <cell r="B14549" t="str">
            <v>TAWHIDUL ISLAM MD ABDUL MANNAN SHEI</v>
          </cell>
          <cell r="C14549" t="str">
            <v>BANGLADESH</v>
          </cell>
          <cell r="D14549" t="str">
            <v>784-1984-5964246-2</v>
          </cell>
          <cell r="E14549">
            <v>43764</v>
          </cell>
          <cell r="F14549" t="str">
            <v>SHARJAH</v>
          </cell>
        </row>
        <row r="14550">
          <cell r="A14550">
            <v>73572</v>
          </cell>
          <cell r="B14550" t="str">
            <v>ROKSHANA BEGUM ABUL PRODHANIA</v>
          </cell>
          <cell r="C14550" t="str">
            <v>BANGLADESH</v>
          </cell>
          <cell r="D14550" t="str">
            <v>784-1980-9436872-1</v>
          </cell>
          <cell r="E14550">
            <v>43733</v>
          </cell>
          <cell r="F14550" t="str">
            <v>SHARJAH</v>
          </cell>
        </row>
        <row r="14551">
          <cell r="A14551">
            <v>73664</v>
          </cell>
          <cell r="B14551" t="str">
            <v>REHANA BEGUM ABDUL LATIF BHUIYAN</v>
          </cell>
          <cell r="C14551" t="str">
            <v>BANGLADESH</v>
          </cell>
          <cell r="D14551" t="str">
            <v>784-1979-3084871-4</v>
          </cell>
          <cell r="E14551">
            <v>43749</v>
          </cell>
          <cell r="F14551" t="str">
            <v>SHARJAH</v>
          </cell>
        </row>
        <row r="14552">
          <cell r="A14552">
            <v>73681</v>
          </cell>
          <cell r="B14552" t="str">
            <v>MAMUNUR RASHID NOR NOBI</v>
          </cell>
          <cell r="C14552" t="str">
            <v>BANGLADESH</v>
          </cell>
          <cell r="D14552" t="str">
            <v>784-1985-8072473-4</v>
          </cell>
          <cell r="E14552">
            <v>43767</v>
          </cell>
          <cell r="F14552" t="str">
            <v>SHARJAH</v>
          </cell>
        </row>
        <row r="14553">
          <cell r="A14553">
            <v>73696</v>
          </cell>
          <cell r="B14553" t="str">
            <v>MD SUHELMIAH MD GANU MIAH</v>
          </cell>
          <cell r="C14553" t="str">
            <v>BANGLADESH</v>
          </cell>
          <cell r="D14553" t="str">
            <v>784-1987-9765420-3</v>
          </cell>
          <cell r="E14553">
            <v>43753</v>
          </cell>
          <cell r="F14553" t="str">
            <v>SHARJAH</v>
          </cell>
        </row>
        <row r="14554">
          <cell r="A14554">
            <v>73698</v>
          </cell>
          <cell r="B14554" t="str">
            <v>KOMAR JAMAL ABUL KASEM</v>
          </cell>
          <cell r="C14554" t="str">
            <v>BANGLADESH</v>
          </cell>
          <cell r="D14554" t="str">
            <v>784-1982-4275415-2</v>
          </cell>
          <cell r="E14554">
            <v>43760</v>
          </cell>
          <cell r="F14554" t="str">
            <v>SHARJAH</v>
          </cell>
        </row>
        <row r="14555">
          <cell r="A14555">
            <v>73699</v>
          </cell>
          <cell r="B14555" t="str">
            <v>GOLAP HOSSAIN NORUL ISLAM</v>
          </cell>
          <cell r="C14555" t="str">
            <v>BANGLADESH</v>
          </cell>
          <cell r="D14555" t="str">
            <v>784-1982-9709606-1</v>
          </cell>
          <cell r="E14555">
            <v>43754</v>
          </cell>
          <cell r="F14555" t="str">
            <v>SHARJAH</v>
          </cell>
        </row>
        <row r="14556">
          <cell r="A14556">
            <v>73709</v>
          </cell>
          <cell r="B14556" t="str">
            <v>ROBAL KAMAL HOSSAIN</v>
          </cell>
          <cell r="C14556" t="str">
            <v>BANGLADESH</v>
          </cell>
          <cell r="D14556" t="str">
            <v>784-1985-4970968-5</v>
          </cell>
          <cell r="E14556">
            <v>43754</v>
          </cell>
          <cell r="F14556" t="str">
            <v>SHARJAH</v>
          </cell>
        </row>
        <row r="14557">
          <cell r="A14557">
            <v>73712</v>
          </cell>
          <cell r="B14557" t="str">
            <v>MURAD LAL MIAH</v>
          </cell>
          <cell r="C14557" t="str">
            <v>BANGLADESH</v>
          </cell>
          <cell r="D14557" t="str">
            <v>784-1985-9875049-9</v>
          </cell>
          <cell r="E14557">
            <v>43754</v>
          </cell>
          <cell r="F14557" t="str">
            <v>SHARJAH</v>
          </cell>
        </row>
        <row r="14558">
          <cell r="A14558">
            <v>73750</v>
          </cell>
          <cell r="B14558" t="str">
            <v>RINZI DAGLOOS COLLOM</v>
          </cell>
          <cell r="C14558" t="str">
            <v>SRILANKA</v>
          </cell>
          <cell r="D14558" t="str">
            <v>784-1973-8273260-6</v>
          </cell>
          <cell r="E14558">
            <v>43768</v>
          </cell>
          <cell r="F14558" t="str">
            <v>SHARJAH</v>
          </cell>
        </row>
        <row r="14559">
          <cell r="A14559">
            <v>73775</v>
          </cell>
          <cell r="B14559" t="str">
            <v>NANDAWATHIE OBADA ARACHCHIGE</v>
          </cell>
          <cell r="C14559" t="str">
            <v>SRI LANKA</v>
          </cell>
          <cell r="D14559" t="str">
            <v>784-1972-1620686-8</v>
          </cell>
          <cell r="E14559">
            <v>43755</v>
          </cell>
          <cell r="F14559" t="str">
            <v>SHARJAH</v>
          </cell>
        </row>
        <row r="14560">
          <cell r="A14560">
            <v>73893</v>
          </cell>
          <cell r="B14560" t="str">
            <v>ROKSANA MD FIRUZE VOLYAN</v>
          </cell>
          <cell r="C14560" t="str">
            <v>BANGLADESH</v>
          </cell>
          <cell r="D14560" t="str">
            <v>784-1980-7505497-7</v>
          </cell>
          <cell r="E14560">
            <v>43753</v>
          </cell>
          <cell r="F14560" t="str">
            <v>SHARJAH</v>
          </cell>
        </row>
        <row r="14561">
          <cell r="A14561">
            <v>73898</v>
          </cell>
          <cell r="B14561" t="str">
            <v>RUMANA AKTHER KARAMOT ALI</v>
          </cell>
          <cell r="C14561" t="str">
            <v>BANGLADESH</v>
          </cell>
          <cell r="D14561" t="str">
            <v>784-1981-9171490-0</v>
          </cell>
          <cell r="E14561">
            <v>43767</v>
          </cell>
          <cell r="F14561" t="str">
            <v>SHARJAH</v>
          </cell>
        </row>
        <row r="14562">
          <cell r="A14562">
            <v>73902</v>
          </cell>
          <cell r="B14562" t="str">
            <v>FERDOUSI AKTER ANOWAR ALI</v>
          </cell>
          <cell r="C14562" t="str">
            <v>BANGLADESH</v>
          </cell>
          <cell r="D14562" t="str">
            <v>784-1979-2131760-4</v>
          </cell>
          <cell r="E14562">
            <v>43753</v>
          </cell>
          <cell r="F14562" t="str">
            <v>SHARJAH</v>
          </cell>
        </row>
        <row r="14563">
          <cell r="A14563">
            <v>73907</v>
          </cell>
          <cell r="B14563" t="str">
            <v>HALAMA AKTER MOHAMMAD ABDUL</v>
          </cell>
          <cell r="C14563" t="str">
            <v>BANGLADESH</v>
          </cell>
          <cell r="D14563" t="str">
            <v>784-1989-3590471-8</v>
          </cell>
          <cell r="E14563">
            <v>43757</v>
          </cell>
          <cell r="F14563" t="str">
            <v>SHARJAH</v>
          </cell>
        </row>
        <row r="14564">
          <cell r="A14564">
            <v>73937</v>
          </cell>
          <cell r="B14564" t="str">
            <v>AUMAD ALI RAFQUL ISLAM</v>
          </cell>
          <cell r="C14564" t="str">
            <v>BANGLADESH</v>
          </cell>
          <cell r="D14564" t="str">
            <v>784-1987-8642620-9</v>
          </cell>
          <cell r="E14564">
            <v>43757</v>
          </cell>
          <cell r="F14564" t="str">
            <v>SHARJAH</v>
          </cell>
        </row>
        <row r="14565">
          <cell r="A14565">
            <v>73938</v>
          </cell>
          <cell r="B14565" t="str">
            <v>MD JEWEL MIHA MD MOJEVUR RAHMAN</v>
          </cell>
          <cell r="C14565" t="str">
            <v>BANGLADESH</v>
          </cell>
          <cell r="D14565" t="str">
            <v>784-1985-7982096-4</v>
          </cell>
          <cell r="E14565">
            <v>43763</v>
          </cell>
          <cell r="F14565" t="str">
            <v>SHARJAH</v>
          </cell>
        </row>
        <row r="14566">
          <cell r="A14566">
            <v>73941</v>
          </cell>
          <cell r="B14566" t="str">
            <v>MOHAMMED NASIR DEWAN NURUI HAQDEWAN</v>
          </cell>
          <cell r="C14566" t="str">
            <v>BANGLADESH</v>
          </cell>
          <cell r="D14566" t="str">
            <v>784-1981-6570319-4</v>
          </cell>
          <cell r="E14566">
            <v>43766</v>
          </cell>
          <cell r="F14566" t="str">
            <v>SHARJAH</v>
          </cell>
        </row>
        <row r="14567">
          <cell r="A14567">
            <v>74165</v>
          </cell>
          <cell r="B14567" t="str">
            <v xml:space="preserve">NADEEKA PRIYANGANI </v>
          </cell>
          <cell r="C14567" t="str">
            <v>SRI LANKA</v>
          </cell>
          <cell r="D14567" t="str">
            <v>784-1981-7218763-9</v>
          </cell>
          <cell r="E14567">
            <v>43767</v>
          </cell>
          <cell r="F14567" t="str">
            <v>SHARJAH</v>
          </cell>
        </row>
        <row r="14568">
          <cell r="A14568">
            <v>74179</v>
          </cell>
          <cell r="B14568" t="str">
            <v>ABUL KALAM HEDAYET ULLAH</v>
          </cell>
          <cell r="C14568" t="str">
            <v>BANGLADESH</v>
          </cell>
          <cell r="D14568" t="str">
            <v>784-1978-7680203-0</v>
          </cell>
          <cell r="E14568">
            <v>43767</v>
          </cell>
          <cell r="F14568" t="str">
            <v>SHARJAH</v>
          </cell>
        </row>
        <row r="14569">
          <cell r="A14569">
            <v>76115</v>
          </cell>
          <cell r="B14569" t="str">
            <v>NIRASHAM LAKMINI LOWE 
WARNAKULASURIYA</v>
          </cell>
          <cell r="C14569" t="str">
            <v>SRI LANKA</v>
          </cell>
          <cell r="D14569" t="str">
            <v>784-1985-4960973-7</v>
          </cell>
          <cell r="E14569">
            <v>43765</v>
          </cell>
          <cell r="F14569" t="str">
            <v>SHARJAH</v>
          </cell>
        </row>
        <row r="14570">
          <cell r="A14570">
            <v>76120</v>
          </cell>
          <cell r="B14570" t="str">
            <v>SUNEETHA KANKANIGE</v>
          </cell>
          <cell r="C14570" t="str">
            <v>SRI LANKA</v>
          </cell>
          <cell r="D14570" t="str">
            <v>784-1969-5709531-6</v>
          </cell>
          <cell r="E14570">
            <v>43755</v>
          </cell>
          <cell r="F14570" t="str">
            <v>FUJAIRAH</v>
          </cell>
        </row>
        <row r="14571">
          <cell r="A14571">
            <v>90415</v>
          </cell>
          <cell r="B14571" t="str">
            <v>SHAMAL ABDUL MONNAF</v>
          </cell>
          <cell r="C14571" t="str">
            <v>BANGLADESH</v>
          </cell>
          <cell r="D14571" t="str">
            <v>784-1980-2751969-7</v>
          </cell>
          <cell r="E14571">
            <v>43759</v>
          </cell>
          <cell r="F14571" t="str">
            <v>SHARJAH</v>
          </cell>
        </row>
        <row r="14572">
          <cell r="A14572">
            <v>16887</v>
          </cell>
          <cell r="B14572" t="str">
            <v>KARMEL ROSHANTHI PERERA 
WARNAKULASOORIYA</v>
          </cell>
          <cell r="C14572" t="str">
            <v>SRI LANKA</v>
          </cell>
          <cell r="D14572" t="str">
            <v>784-1984-6294169-5</v>
          </cell>
          <cell r="E14572">
            <v>43752</v>
          </cell>
          <cell r="F14572" t="str">
            <v>SHARJAH</v>
          </cell>
        </row>
        <row r="14573">
          <cell r="A14573">
            <v>16915</v>
          </cell>
          <cell r="B14573" t="str">
            <v>FATHIMA SAFHNA MASPRINA WEERABANSA</v>
          </cell>
          <cell r="C14573" t="str">
            <v>SRI LANKA</v>
          </cell>
          <cell r="D14573" t="str">
            <v>784-1997-4854372-7</v>
          </cell>
          <cell r="E14573">
            <v>43762</v>
          </cell>
          <cell r="F14573" t="str">
            <v>SHARJAH</v>
          </cell>
        </row>
        <row r="14574">
          <cell r="A14574">
            <v>16916</v>
          </cell>
          <cell r="B14574" t="str">
            <v>MALSHA MADUWANTHI SENARATH 
MUNASHINHA ARACHCHILAGE</v>
          </cell>
          <cell r="C14574" t="str">
            <v>SRI LANKA</v>
          </cell>
          <cell r="D14574" t="str">
            <v>784-1998-1325186-7</v>
          </cell>
          <cell r="E14574">
            <v>43762</v>
          </cell>
          <cell r="F14574" t="str">
            <v>SHARJAH</v>
          </cell>
        </row>
        <row r="14575">
          <cell r="A14575">
            <v>16917</v>
          </cell>
          <cell r="B14575" t="str">
            <v>NILMINI KUMARI KIRTHISINGHE 
PARAPE DEWAGE</v>
          </cell>
          <cell r="C14575" t="str">
            <v>SRI LANKA</v>
          </cell>
          <cell r="D14575" t="str">
            <v>784-1993-7179835-8</v>
          </cell>
          <cell r="E14575">
            <v>43762</v>
          </cell>
          <cell r="F14575" t="str">
            <v>SHARJAH</v>
          </cell>
        </row>
        <row r="14576">
          <cell r="A14576">
            <v>16918</v>
          </cell>
          <cell r="B14576" t="str">
            <v>CHANDIKA NILMINI KURUKULA ARACHCHILAGE</v>
          </cell>
          <cell r="C14576" t="str">
            <v>SRI LANKA</v>
          </cell>
          <cell r="D14576" t="str">
            <v>784-1986-5291084-9</v>
          </cell>
          <cell r="E14576">
            <v>43766</v>
          </cell>
          <cell r="F14576" t="str">
            <v>SHARJAH</v>
          </cell>
        </row>
        <row r="14577">
          <cell r="A14577">
            <v>70888</v>
          </cell>
          <cell r="B14577" t="str">
            <v>DULAL ALI HOSSAIN</v>
          </cell>
          <cell r="C14577" t="str">
            <v>BANGLADESH</v>
          </cell>
          <cell r="D14577" t="str">
            <v>784-1985-1741321-1</v>
          </cell>
          <cell r="E14577">
            <v>43749</v>
          </cell>
          <cell r="F14577" t="str">
            <v>SMC-ABU DHABI</v>
          </cell>
        </row>
        <row r="14578">
          <cell r="A14578">
            <v>90417</v>
          </cell>
          <cell r="B14578" t="str">
            <v>ANOWAR HOSSAIN ALA UDDIN</v>
          </cell>
          <cell r="C14578" t="str">
            <v>BANGLADESH</v>
          </cell>
          <cell r="D14578" t="str">
            <v>784-1980-6907043-5</v>
          </cell>
          <cell r="E14578">
            <v>43759</v>
          </cell>
          <cell r="F14578" t="str">
            <v>SMC ABUDHABI</v>
          </cell>
        </row>
        <row r="14579">
          <cell r="A14579">
            <v>12764</v>
          </cell>
          <cell r="B14579" t="str">
            <v>MARY ODALIYA PEIRIS WARNAKULASURIYA</v>
          </cell>
          <cell r="C14579" t="str">
            <v>SRI LANKA</v>
          </cell>
          <cell r="D14579" t="str">
            <v>784-1968-1062074-8</v>
          </cell>
          <cell r="E14579">
            <v>43759</v>
          </cell>
          <cell r="F14579" t="str">
            <v>UAQ</v>
          </cell>
        </row>
        <row r="14580">
          <cell r="A14580">
            <v>71266</v>
          </cell>
          <cell r="B14580" t="str">
            <v>GIAS UDDIN  MUKTAL HOSSAIN</v>
          </cell>
          <cell r="C14580" t="str">
            <v>BANGLADESH</v>
          </cell>
          <cell r="D14580" t="str">
            <v>784-1984-7618605-5</v>
          </cell>
          <cell r="E14580">
            <v>43761</v>
          </cell>
          <cell r="F14580" t="str">
            <v>U.A.Q</v>
          </cell>
        </row>
        <row r="14581">
          <cell r="A14581">
            <v>71276</v>
          </cell>
          <cell r="B14581" t="str">
            <v>KOFIL UDDIN BHUIYAN ABDUR RAZZAK</v>
          </cell>
          <cell r="C14581" t="str">
            <v>BANGLADESH</v>
          </cell>
          <cell r="D14581" t="str">
            <v>784-1983-1475397-5</v>
          </cell>
          <cell r="E14581">
            <v>43764</v>
          </cell>
          <cell r="F14581" t="str">
            <v>UAQ</v>
          </cell>
        </row>
        <row r="14582">
          <cell r="A14582">
            <v>73715</v>
          </cell>
          <cell r="B14582" t="str">
            <v>ISMAIL HOSSAIN SHAH JAHAMN</v>
          </cell>
          <cell r="C14582" t="str">
            <v>BANGLADESH</v>
          </cell>
          <cell r="D14582" t="str">
            <v>784-1984-7515080-5</v>
          </cell>
          <cell r="E14582">
            <v>43761</v>
          </cell>
          <cell r="F14582" t="str">
            <v>U.A.Q</v>
          </cell>
        </row>
        <row r="14583">
          <cell r="A14583">
            <v>16943</v>
          </cell>
          <cell r="B14583" t="str">
            <v>PUJA RAI</v>
          </cell>
          <cell r="C14583" t="str">
            <v>NEPAL</v>
          </cell>
          <cell r="D14583" t="str">
            <v>784-1993-1653709-3</v>
          </cell>
          <cell r="E14583">
            <v>43769</v>
          </cell>
          <cell r="F14583" t="str">
            <v>U.A.Q</v>
          </cell>
        </row>
        <row r="14584">
          <cell r="A14584">
            <v>16944</v>
          </cell>
          <cell r="B14584" t="str">
            <v>MING DOMA SHERPA</v>
          </cell>
          <cell r="C14584" t="str">
            <v>NEPAL</v>
          </cell>
          <cell r="D14584" t="str">
            <v>784-1996-7049705-8</v>
          </cell>
          <cell r="E14584">
            <v>43769</v>
          </cell>
          <cell r="F14584" t="str">
            <v>U.A.Q</v>
          </cell>
        </row>
        <row r="14585">
          <cell r="A14585">
            <v>16912</v>
          </cell>
          <cell r="B14585" t="str">
            <v>UDENI MALKANTHI RANPATI DEWAYAGE</v>
          </cell>
          <cell r="C14585" t="str">
            <v>SRI LANKA</v>
          </cell>
          <cell r="D14585" t="str">
            <v>784-1984-6479720-2</v>
          </cell>
          <cell r="E14585">
            <v>43766</v>
          </cell>
          <cell r="F14585" t="str">
            <v>U.A.Q</v>
          </cell>
        </row>
        <row r="14586">
          <cell r="A14586">
            <v>16919</v>
          </cell>
          <cell r="B14586" t="str">
            <v>ANIL KUMAL</v>
          </cell>
          <cell r="C14586" t="str">
            <v>NEPAL</v>
          </cell>
          <cell r="D14586" t="str">
            <v>784-1993-7384043-0</v>
          </cell>
          <cell r="E14586">
            <v>43766</v>
          </cell>
          <cell r="F14586" t="str">
            <v>U.A.Q</v>
          </cell>
        </row>
        <row r="14587">
          <cell r="A14587">
            <v>16920</v>
          </cell>
          <cell r="B14587" t="str">
            <v>RITESH KUMAR KARKI</v>
          </cell>
          <cell r="C14587" t="str">
            <v>NEPAL</v>
          </cell>
          <cell r="D14587" t="str">
            <v>784-1994-6938131-5</v>
          </cell>
          <cell r="E14587">
            <v>43766</v>
          </cell>
          <cell r="F14587" t="str">
            <v>U.A.Q</v>
          </cell>
        </row>
        <row r="14588">
          <cell r="A14588">
            <v>16921</v>
          </cell>
          <cell r="B14588" t="str">
            <v xml:space="preserve">MIN BAHADUR B K </v>
          </cell>
          <cell r="C14588" t="str">
            <v>NEPAL</v>
          </cell>
          <cell r="D14588" t="str">
            <v>784-1992-6815280-0</v>
          </cell>
          <cell r="E14588">
            <v>43770</v>
          </cell>
          <cell r="F14588" t="str">
            <v>U.A.Q</v>
          </cell>
        </row>
        <row r="14589">
          <cell r="A14589">
            <v>16922</v>
          </cell>
          <cell r="B14589" t="str">
            <v>RAJBIR SADAY</v>
          </cell>
          <cell r="C14589" t="str">
            <v>NEPAL</v>
          </cell>
          <cell r="D14589" t="str">
            <v>784-1996-3196470-9</v>
          </cell>
          <cell r="E14589">
            <v>43766</v>
          </cell>
          <cell r="F14589" t="str">
            <v>U.A.Q</v>
          </cell>
        </row>
        <row r="14590">
          <cell r="A14590">
            <v>16923</v>
          </cell>
          <cell r="B14590" t="str">
            <v>LAXMAN BAHADUR THAPA</v>
          </cell>
          <cell r="C14590" t="str">
            <v>NEPAL</v>
          </cell>
          <cell r="D14590" t="str">
            <v>784-1998-0814354-1</v>
          </cell>
          <cell r="E14590">
            <v>43766</v>
          </cell>
          <cell r="F14590" t="str">
            <v>U.A.Q</v>
          </cell>
        </row>
        <row r="14591">
          <cell r="A14591">
            <v>16924</v>
          </cell>
          <cell r="B14591" t="str">
            <v>RAM TAMANG</v>
          </cell>
          <cell r="C14591" t="str">
            <v>NEPAL</v>
          </cell>
          <cell r="D14591" t="str">
            <v>784-1996-5986185-2</v>
          </cell>
          <cell r="E14591">
            <v>43766</v>
          </cell>
          <cell r="F14591" t="str">
            <v>U.A.Q</v>
          </cell>
        </row>
        <row r="14592">
          <cell r="A14592">
            <v>16925</v>
          </cell>
          <cell r="B14592" t="str">
            <v>RAJENDRA TAMANG</v>
          </cell>
          <cell r="C14592" t="str">
            <v>NEPAL</v>
          </cell>
          <cell r="D14592" t="str">
            <v>784-1996-4816327-9</v>
          </cell>
          <cell r="E14592">
            <v>43766</v>
          </cell>
          <cell r="F14592" t="str">
            <v>U.A.Q</v>
          </cell>
        </row>
        <row r="14593">
          <cell r="A14593">
            <v>9305</v>
          </cell>
          <cell r="B14593" t="str">
            <v>MAHENDRA KUMAR BHANDARI</v>
          </cell>
          <cell r="C14593" t="str">
            <v>NEPAL</v>
          </cell>
          <cell r="D14593" t="str">
            <v>784-1982-9104702-9</v>
          </cell>
          <cell r="E14593">
            <v>43766</v>
          </cell>
          <cell r="F14593" t="str">
            <v>U.A.Q</v>
          </cell>
        </row>
        <row r="14594">
          <cell r="A14594">
            <v>16954</v>
          </cell>
          <cell r="B14594" t="str">
            <v>EDISON ALVOY DHANAPAL</v>
          </cell>
          <cell r="C14594" t="str">
            <v>INDIA</v>
          </cell>
          <cell r="D14594" t="str">
            <v>784-1985-2175150-7</v>
          </cell>
          <cell r="E14594" t="str">
            <v>07/11/2019</v>
          </cell>
          <cell r="F14594" t="str">
            <v>ID GIVE TO BY HAND
WORKING AUH</v>
          </cell>
        </row>
        <row r="14595">
          <cell r="A14595">
            <v>12858</v>
          </cell>
          <cell r="B14595" t="str">
            <v>NAGOOR MEERAN SAMSUDEEN OMER</v>
          </cell>
          <cell r="C14595" t="str">
            <v>INDIA</v>
          </cell>
          <cell r="D14595" t="str">
            <v>784-1970-4806320-6</v>
          </cell>
          <cell r="E14595" t="str">
            <v>05/11/2019</v>
          </cell>
          <cell r="F14595" t="str">
            <v>ID GIVE TO MR.KRISHNA
SMC- ABU DHABI</v>
          </cell>
        </row>
        <row r="14596">
          <cell r="A14596">
            <v>76093</v>
          </cell>
          <cell r="B14596" t="str">
            <v>LUATHATI AGUSTIN LAYA</v>
          </cell>
          <cell r="C14596" t="str">
            <v>PHILIPPINES</v>
          </cell>
          <cell r="D14596" t="str">
            <v>784-1978-3862059-5</v>
          </cell>
          <cell r="E14596">
            <v>43765</v>
          </cell>
          <cell r="F14596" t="str">
            <v>ID GIVE TO MR.KRISHNA
SMC- ABU DHABI</v>
          </cell>
        </row>
        <row r="14597">
          <cell r="A14597">
            <v>52138</v>
          </cell>
          <cell r="B14597" t="str">
            <v>INFANT SILVESTER</v>
          </cell>
          <cell r="C14597" t="str">
            <v>INDIA</v>
          </cell>
          <cell r="D14597" t="str">
            <v>784-1994-7686142-4</v>
          </cell>
          <cell r="E14597" t="str">
            <v>07/11/2019</v>
          </cell>
          <cell r="F14597" t="str">
            <v>ID GIVE TO MR.KRISHNA
SMC- ABU DHABI</v>
          </cell>
        </row>
        <row r="14598">
          <cell r="A14598">
            <v>16945</v>
          </cell>
          <cell r="B14598" t="str">
            <v>PARANIKANTH PERINBAM RASA</v>
          </cell>
          <cell r="C14598" t="str">
            <v>SRI LANKA</v>
          </cell>
          <cell r="D14598" t="str">
            <v>784-1999-3071491-2</v>
          </cell>
          <cell r="E14598" t="str">
            <v>05/11/2019</v>
          </cell>
          <cell r="F14598" t="str">
            <v>ID GIVE TO MR.KRISHNA
SMC- ABU DHABI</v>
          </cell>
        </row>
        <row r="14599">
          <cell r="A14599">
            <v>16947</v>
          </cell>
          <cell r="B14599" t="str">
            <v>RASIKARAN SANGARAPPILLAI ELANGO</v>
          </cell>
          <cell r="C14599" t="str">
            <v>SRI LANKA</v>
          </cell>
          <cell r="D14599" t="str">
            <v>784-1998-2529574-6</v>
          </cell>
          <cell r="E14599" t="str">
            <v>07/11/2019</v>
          </cell>
          <cell r="F14599" t="str">
            <v>ID GIVE TO MR.KRISHNA
SMC- ABU DHABI</v>
          </cell>
        </row>
        <row r="14600">
          <cell r="A14600">
            <v>71197</v>
          </cell>
          <cell r="B14600" t="str">
            <v>NAZRUL KHA SHERU KHA</v>
          </cell>
          <cell r="C14600" t="str">
            <v>BANGLADESH</v>
          </cell>
          <cell r="D14600" t="str">
            <v>784-1982-4606583-7</v>
          </cell>
          <cell r="E14600">
            <v>43777</v>
          </cell>
          <cell r="F14600" t="str">
            <v>ABU DHABI</v>
          </cell>
        </row>
        <row r="14601">
          <cell r="A14601">
            <v>71793</v>
          </cell>
          <cell r="B14601" t="str">
            <v xml:space="preserve">SATHIVEL CHITHANDI </v>
          </cell>
          <cell r="C14601" t="str">
            <v>INDIA</v>
          </cell>
          <cell r="D14601" t="str">
            <v>784-1967-4165357-8</v>
          </cell>
          <cell r="E14601">
            <v>43781</v>
          </cell>
          <cell r="F14601" t="str">
            <v>ABU DHABI</v>
          </cell>
        </row>
        <row r="14602">
          <cell r="A14602">
            <v>16966</v>
          </cell>
          <cell r="B14602" t="str">
            <v>INGILA ASENSANA WIJEWARDANA 
RUKUNAYAKAGE</v>
          </cell>
          <cell r="C14602" t="str">
            <v>SRI LANKA</v>
          </cell>
          <cell r="D14602" t="str">
            <v>784-1980-2150487-7</v>
          </cell>
          <cell r="E14602">
            <v>43788</v>
          </cell>
          <cell r="F14602" t="str">
            <v>ABU DHABI</v>
          </cell>
        </row>
        <row r="14603">
          <cell r="A14603">
            <v>16967</v>
          </cell>
          <cell r="B14603" t="str">
            <v>MANORI RATHNAYAKE 
RATHNAYAKE RALALAGE</v>
          </cell>
          <cell r="C14603" t="str">
            <v>SRI LANKA</v>
          </cell>
          <cell r="D14603" t="str">
            <v>784-1986-2839140-5</v>
          </cell>
          <cell r="E14603">
            <v>43788</v>
          </cell>
          <cell r="F14603" t="str">
            <v>ABU DHABI</v>
          </cell>
        </row>
        <row r="14604">
          <cell r="A14604">
            <v>16962</v>
          </cell>
          <cell r="B14604" t="str">
            <v xml:space="preserve">RAJAVIGNESH MUTHUKUMAR </v>
          </cell>
          <cell r="C14604" t="str">
            <v>INDIA</v>
          </cell>
          <cell r="D14604" t="str">
            <v>784-1991-9174921-9</v>
          </cell>
          <cell r="E14604">
            <v>43788</v>
          </cell>
          <cell r="F14604" t="str">
            <v>ABU DHABI</v>
          </cell>
        </row>
        <row r="14605">
          <cell r="A14605">
            <v>16965</v>
          </cell>
          <cell r="B14605" t="str">
            <v>MOHAMMEDU THANIS JALADEEN 
MOHAMMED THAMEEM</v>
          </cell>
          <cell r="C14605" t="str">
            <v>SRI LANKA</v>
          </cell>
          <cell r="D14605" t="str">
            <v>784-1996-5940903-3</v>
          </cell>
          <cell r="E14605">
            <v>43788</v>
          </cell>
          <cell r="F14605" t="str">
            <v>ABU DHABI</v>
          </cell>
        </row>
        <row r="14606">
          <cell r="A14606">
            <v>16999</v>
          </cell>
          <cell r="B14606" t="str">
            <v>KRISHNA KUMAR MURUGESAN</v>
          </cell>
          <cell r="C14606" t="str">
            <v>INDIA</v>
          </cell>
          <cell r="D14606" t="str">
            <v>784-1997-2690840-5</v>
          </cell>
          <cell r="E14606">
            <v>43788</v>
          </cell>
          <cell r="F14606" t="str">
            <v>ABU DHABI</v>
          </cell>
        </row>
        <row r="14607">
          <cell r="A14607">
            <v>90400</v>
          </cell>
          <cell r="B14607" t="str">
            <v>PRAKALATHAN PANCHAVARNAM</v>
          </cell>
          <cell r="C14607" t="str">
            <v>INDIAN</v>
          </cell>
          <cell r="D14607" t="str">
            <v>784-1977-3708742-5</v>
          </cell>
          <cell r="E14607">
            <v>43777</v>
          </cell>
          <cell r="F14607" t="str">
            <v>ABU DHABI</v>
          </cell>
        </row>
        <row r="14608">
          <cell r="A14608">
            <v>73621</v>
          </cell>
          <cell r="B14608" t="str">
            <v>ABDUL KADER JEYLANI KAMAL MUSTAFA</v>
          </cell>
          <cell r="C14608" t="str">
            <v>INDIA</v>
          </cell>
          <cell r="D14608" t="str">
            <v>784-1966-6517968-3</v>
          </cell>
          <cell r="E14608">
            <v>43777</v>
          </cell>
          <cell r="F14608" t="str">
            <v>ABU DHABI</v>
          </cell>
        </row>
        <row r="14609">
          <cell r="A14609">
            <v>13085</v>
          </cell>
          <cell r="B14609" t="str">
            <v>MOHD WASHIM OLI AHMED</v>
          </cell>
          <cell r="C14609" t="str">
            <v>BANGLADESH</v>
          </cell>
          <cell r="D14609" t="str">
            <v>784-1975-9309272-5</v>
          </cell>
          <cell r="E14609">
            <v>43780</v>
          </cell>
          <cell r="F14609" t="str">
            <v>ABU DHABI</v>
          </cell>
        </row>
        <row r="14610">
          <cell r="A14610">
            <v>7770</v>
          </cell>
          <cell r="B14610" t="str">
            <v xml:space="preserve">SHAHIDUL ISLAM IBRAHIM </v>
          </cell>
          <cell r="C14610" t="str">
            <v>BANGLADESH</v>
          </cell>
          <cell r="D14610" t="str">
            <v>784-1974-9419382-0</v>
          </cell>
          <cell r="E14610">
            <v>43780</v>
          </cell>
          <cell r="F14610" t="str">
            <v>ABU DHABI</v>
          </cell>
        </row>
        <row r="14611">
          <cell r="A14611">
            <v>7744</v>
          </cell>
          <cell r="B14611" t="str">
            <v>AMJAD SARDER ABDUL AZIZ</v>
          </cell>
          <cell r="C14611" t="str">
            <v>BANGLADESH</v>
          </cell>
          <cell r="D14611" t="str">
            <v>784-1974-4182464-2</v>
          </cell>
          <cell r="E14611">
            <v>43780</v>
          </cell>
          <cell r="F14611" t="str">
            <v>ABU DHABI</v>
          </cell>
        </row>
        <row r="14612">
          <cell r="A14612">
            <v>74024</v>
          </cell>
          <cell r="B14612" t="str">
            <v>KALANJIYAM MANI MANI</v>
          </cell>
          <cell r="C14612" t="str">
            <v>INDIA</v>
          </cell>
          <cell r="D14612" t="str">
            <v>784-1981-0907152-6</v>
          </cell>
          <cell r="E14612">
            <v>43777</v>
          </cell>
          <cell r="F14612" t="str">
            <v>ABU DHABI</v>
          </cell>
        </row>
        <row r="14613">
          <cell r="A14613">
            <v>71173</v>
          </cell>
          <cell r="B14613" t="str">
            <v>AWAL SUKUR</v>
          </cell>
          <cell r="C14613" t="str">
            <v>BANGLADESH</v>
          </cell>
          <cell r="D14613" t="str">
            <v>784-1981-9570392-5</v>
          </cell>
          <cell r="E14613">
            <v>43777</v>
          </cell>
          <cell r="F14613" t="str">
            <v>ABU DHABI</v>
          </cell>
        </row>
        <row r="14614">
          <cell r="A14614">
            <v>71178</v>
          </cell>
          <cell r="B14614" t="str">
            <v>HASAN MIZI ABDUL GONI MUN</v>
          </cell>
          <cell r="C14614" t="str">
            <v>BANGLADESH</v>
          </cell>
          <cell r="D14614" t="str">
            <v>784-1980-4793731-7</v>
          </cell>
          <cell r="E14614">
            <v>43777</v>
          </cell>
          <cell r="F14614" t="str">
            <v>ABU DHABI</v>
          </cell>
        </row>
        <row r="14615">
          <cell r="A14615">
            <v>76166</v>
          </cell>
          <cell r="B14615" t="str">
            <v>KARUNANITHI MARUTHIAYAN</v>
          </cell>
          <cell r="C14615" t="str">
            <v>INDIA</v>
          </cell>
          <cell r="D14615" t="str">
            <v>784-1962-4952975-9</v>
          </cell>
          <cell r="E14615">
            <v>43766</v>
          </cell>
          <cell r="F14615" t="str">
            <v>ABU DHABI</v>
          </cell>
        </row>
        <row r="14616">
          <cell r="A14616">
            <v>86041</v>
          </cell>
          <cell r="B14616" t="str">
            <v>ANAYET ULLAH SARU MIAH</v>
          </cell>
          <cell r="C14616" t="str">
            <v>BANGLADESH</v>
          </cell>
          <cell r="D14616" t="str">
            <v>784-1972-2081487-1</v>
          </cell>
          <cell r="E14616">
            <v>43780</v>
          </cell>
          <cell r="F14616" t="str">
            <v>ABU DHABI</v>
          </cell>
        </row>
        <row r="14617">
          <cell r="A14617">
            <v>7762</v>
          </cell>
          <cell r="B14617" t="str">
            <v>ABUL HOSSAIN KALA CHAN BHUIYAN</v>
          </cell>
          <cell r="C14617" t="str">
            <v>BANGLADESH</v>
          </cell>
          <cell r="D14617" t="str">
            <v>784-1975-5132651-1</v>
          </cell>
          <cell r="E14617">
            <v>43780</v>
          </cell>
          <cell r="F14617" t="str">
            <v>ABU DHABI</v>
          </cell>
        </row>
        <row r="14618">
          <cell r="A14618">
            <v>14187</v>
          </cell>
          <cell r="B14618" t="str">
            <v>MOHAMMED SHALEH AHAMED</v>
          </cell>
          <cell r="C14618" t="str">
            <v>BANGLADESH</v>
          </cell>
          <cell r="D14618" t="str">
            <v>784-1977-4297431-0</v>
          </cell>
          <cell r="E14618">
            <v>43773</v>
          </cell>
          <cell r="F14618" t="str">
            <v>ABU DHABI</v>
          </cell>
        </row>
        <row r="14619">
          <cell r="A14619">
            <v>7768</v>
          </cell>
          <cell r="B14619" t="str">
            <v>NAZMUL AHSAN AMIR HOSSAIN</v>
          </cell>
          <cell r="C14619" t="str">
            <v>BANGLADESH</v>
          </cell>
          <cell r="D14619" t="str">
            <v>784-1976-5141082-7</v>
          </cell>
          <cell r="E14619">
            <v>43773</v>
          </cell>
          <cell r="F14619" t="str">
            <v>ABU DHABI</v>
          </cell>
        </row>
        <row r="14620">
          <cell r="A14620">
            <v>74149</v>
          </cell>
          <cell r="B14620" t="str">
            <v>RUBEL AMINUL ISLAM</v>
          </cell>
          <cell r="C14620" t="str">
            <v>BANGLADESH</v>
          </cell>
          <cell r="D14620" t="str">
            <v>784-1985-3683029-6</v>
          </cell>
          <cell r="E14620">
            <v>43760</v>
          </cell>
          <cell r="F14620" t="str">
            <v>ABU DHABI</v>
          </cell>
        </row>
        <row r="14621">
          <cell r="A14621">
            <v>12896</v>
          </cell>
          <cell r="B14621" t="str">
            <v>MUJEEBUR RAHMAN ABDUL AJEEZ</v>
          </cell>
          <cell r="C14621" t="str">
            <v>INDIAN</v>
          </cell>
          <cell r="D14621" t="str">
            <v>784-1980-0840838-1</v>
          </cell>
          <cell r="E14621">
            <v>43769</v>
          </cell>
          <cell r="F14621" t="str">
            <v>ABU DHABI</v>
          </cell>
        </row>
        <row r="14622">
          <cell r="A14622">
            <v>76144</v>
          </cell>
          <cell r="B14622" t="str">
            <v>NIMAL GUNAWARDANA SIRIWARDANA</v>
          </cell>
          <cell r="C14622" t="str">
            <v>SRI LANKA</v>
          </cell>
          <cell r="D14622" t="str">
            <v>784-1971-9471694-6</v>
          </cell>
          <cell r="E14622">
            <v>43765</v>
          </cell>
          <cell r="F14622" t="str">
            <v>ABU DHABI</v>
          </cell>
        </row>
        <row r="14623">
          <cell r="A14623">
            <v>76104</v>
          </cell>
          <cell r="B14623" t="str">
            <v>SUJANI PRIYANGANI HEWA PEDIGE</v>
          </cell>
          <cell r="C14623" t="str">
            <v>SRI LANKA</v>
          </cell>
          <cell r="D14623" t="str">
            <v>784-1987-2842591-3</v>
          </cell>
          <cell r="E14623">
            <v>43765</v>
          </cell>
          <cell r="F14623" t="str">
            <v>ABU DHABI</v>
          </cell>
        </row>
        <row r="14624">
          <cell r="A14624">
            <v>71457</v>
          </cell>
          <cell r="B14624" t="str">
            <v>MOHAMMAD SOLAYMAN MOHAMMAD RAMU</v>
          </cell>
          <cell r="C14624" t="str">
            <v>BANGLADESH</v>
          </cell>
          <cell r="D14624" t="str">
            <v>784-1985-0714071-7</v>
          </cell>
          <cell r="E14624">
            <v>43761</v>
          </cell>
          <cell r="F14624" t="str">
            <v>ABU DHABI</v>
          </cell>
        </row>
        <row r="14625">
          <cell r="A14625">
            <v>7827</v>
          </cell>
          <cell r="B14625" t="str">
            <v>SHAFIQUL ISLAM FAZLUL KARIM</v>
          </cell>
          <cell r="C14625" t="str">
            <v>BANGLADESH</v>
          </cell>
          <cell r="D14625" t="str">
            <v>784-1974-5053680-6</v>
          </cell>
          <cell r="E14625">
            <v>43780</v>
          </cell>
          <cell r="F14625" t="str">
            <v>ABU DHABI</v>
          </cell>
        </row>
        <row r="14626">
          <cell r="A14626">
            <v>71221</v>
          </cell>
          <cell r="B14626" t="str">
            <v>ANOWAR HOSSAIN AKRAM MIA</v>
          </cell>
          <cell r="C14626" t="str">
            <v>BANGLADESH</v>
          </cell>
          <cell r="D14626" t="str">
            <v>784-1981-3792915-8</v>
          </cell>
          <cell r="E14626">
            <v>43777</v>
          </cell>
          <cell r="F14626" t="str">
            <v>ABU DHABI</v>
          </cell>
        </row>
        <row r="14627">
          <cell r="A14627">
            <v>79110</v>
          </cell>
          <cell r="B14627" t="str">
            <v>KALIDASS MALAIRAJ</v>
          </cell>
          <cell r="C14627" t="str">
            <v>INDIA</v>
          </cell>
          <cell r="D14627" t="str">
            <v>784-1994-0651547-0</v>
          </cell>
          <cell r="E14627">
            <v>43776</v>
          </cell>
          <cell r="F14627" t="str">
            <v>ABU DHABI</v>
          </cell>
        </row>
        <row r="14628">
          <cell r="A14628">
            <v>71708</v>
          </cell>
          <cell r="B14628" t="str">
            <v>ARIF MONIR</v>
          </cell>
          <cell r="C14628" t="str">
            <v>BANGLADESH</v>
          </cell>
          <cell r="D14628" t="str">
            <v>784-1986-6837608-4</v>
          </cell>
          <cell r="E14628">
            <v>43781</v>
          </cell>
          <cell r="F14628" t="str">
            <v>ABU DHABI</v>
          </cell>
        </row>
        <row r="14629">
          <cell r="A14629">
            <v>13143</v>
          </cell>
          <cell r="B14629" t="str">
            <v>HASAN ABDULLA DELWAR HOSSAIN</v>
          </cell>
          <cell r="C14629" t="str">
            <v>BANGLADESH</v>
          </cell>
          <cell r="D14629" t="str">
            <v>784-1973-1479843-6</v>
          </cell>
          <cell r="E14629">
            <v>43780</v>
          </cell>
          <cell r="F14629" t="str">
            <v>ABU DHABI</v>
          </cell>
        </row>
        <row r="14630">
          <cell r="A14630">
            <v>71250</v>
          </cell>
          <cell r="B14630" t="str">
            <v>RAMESH CHELLASAMY</v>
          </cell>
          <cell r="C14630" t="str">
            <v>INDIA</v>
          </cell>
          <cell r="D14630" t="str">
            <v>784-1973-5813218-7</v>
          </cell>
          <cell r="E14630">
            <v>43764</v>
          </cell>
          <cell r="F14630" t="str">
            <v>ABU DHABI</v>
          </cell>
        </row>
        <row r="14631">
          <cell r="A14631">
            <v>74127</v>
          </cell>
          <cell r="B14631" t="str">
            <v>RUBEL PARAN ALI</v>
          </cell>
          <cell r="C14631" t="str">
            <v>BANGLADESH</v>
          </cell>
          <cell r="D14631" t="str">
            <v>784-1982-2579480-3</v>
          </cell>
          <cell r="E14631">
            <v>43781</v>
          </cell>
          <cell r="F14631" t="str">
            <v>ABU DHABI</v>
          </cell>
        </row>
        <row r="14632">
          <cell r="A14632">
            <v>76235</v>
          </cell>
          <cell r="B14632" t="str">
            <v>RAMAMOORTHI KUMARESAN</v>
          </cell>
          <cell r="C14632" t="str">
            <v>INDIA</v>
          </cell>
          <cell r="D14632" t="str">
            <v>784-1970-8531314-2</v>
          </cell>
          <cell r="E14632">
            <v>43776</v>
          </cell>
          <cell r="F14632" t="str">
            <v>ABU DHABI</v>
          </cell>
        </row>
        <row r="14633">
          <cell r="A14633">
            <v>76201</v>
          </cell>
          <cell r="B14633" t="str">
            <v>SEMSON PADMASIRI DISSANAYAKA
MUDIYANSELAGE</v>
          </cell>
          <cell r="C14633" t="str">
            <v>SRI LANKA</v>
          </cell>
          <cell r="D14633" t="str">
            <v>784-1979-9595851-5</v>
          </cell>
          <cell r="E14633">
            <v>43779</v>
          </cell>
          <cell r="F14633" t="str">
            <v>AL AIN</v>
          </cell>
        </row>
        <row r="14634">
          <cell r="A14634">
            <v>70921</v>
          </cell>
          <cell r="B14634" t="str">
            <v>MOHD ANWAR MOHD SIRAJ MIAH</v>
          </cell>
          <cell r="C14634" t="str">
            <v>BANGLADESH</v>
          </cell>
          <cell r="D14634" t="str">
            <v>784-1984-8218161-1</v>
          </cell>
          <cell r="E14634">
            <v>43785</v>
          </cell>
          <cell r="F14634" t="str">
            <v>AL AIN</v>
          </cell>
        </row>
        <row r="14635">
          <cell r="A14635">
            <v>73912</v>
          </cell>
          <cell r="B14635" t="str">
            <v xml:space="preserve">RAZIA SULTANA ROFE UDDIN </v>
          </cell>
          <cell r="C14635" t="str">
            <v>BANGLADESH</v>
          </cell>
          <cell r="D14635" t="str">
            <v>784-1985-0247961-5</v>
          </cell>
          <cell r="E14635">
            <v>43781</v>
          </cell>
          <cell r="F14635" t="str">
            <v>AL AIN</v>
          </cell>
        </row>
        <row r="14636">
          <cell r="A14636">
            <v>73661</v>
          </cell>
          <cell r="B14636" t="str">
            <v>FARUK NURUL ALAM</v>
          </cell>
          <cell r="C14636" t="str">
            <v>BANGLADESH</v>
          </cell>
          <cell r="D14636" t="str">
            <v>784-1983-0685414-6</v>
          </cell>
          <cell r="E14636">
            <v>43778</v>
          </cell>
          <cell r="F14636" t="str">
            <v>AL AIN</v>
          </cell>
        </row>
        <row r="14637">
          <cell r="A14637">
            <v>12835</v>
          </cell>
          <cell r="B14637" t="str">
            <v>SARAVANAN KALICHAMY</v>
          </cell>
          <cell r="C14637" t="str">
            <v>INDIA</v>
          </cell>
          <cell r="D14637" t="str">
            <v>784-1980-4763296-7</v>
          </cell>
          <cell r="E14637">
            <v>43776</v>
          </cell>
          <cell r="F14637" t="str">
            <v>AL AIN</v>
          </cell>
        </row>
        <row r="14638">
          <cell r="A14638">
            <v>12802</v>
          </cell>
          <cell r="B14638" t="str">
            <v>RAMESH GANESAN RAMESH</v>
          </cell>
          <cell r="C14638" t="str">
            <v>INDIA</v>
          </cell>
          <cell r="D14638" t="str">
            <v>784-1977-3297507-9</v>
          </cell>
          <cell r="E14638">
            <v>43776</v>
          </cell>
          <cell r="F14638" t="str">
            <v>AL AIN</v>
          </cell>
        </row>
        <row r="14639">
          <cell r="A14639">
            <v>3570</v>
          </cell>
          <cell r="B14639" t="str">
            <v>SHIDAMBARAM DHARMARAJAN</v>
          </cell>
          <cell r="C14639" t="str">
            <v>INDIA</v>
          </cell>
          <cell r="D14639" t="str">
            <v>784-1972-0353073-4</v>
          </cell>
          <cell r="E14639">
            <v>43773</v>
          </cell>
          <cell r="F14639" t="str">
            <v>AL AIN</v>
          </cell>
        </row>
        <row r="14640">
          <cell r="A14640">
            <v>13889</v>
          </cell>
          <cell r="B14640" t="str">
            <v xml:space="preserve">ABDUL KADER KATTAYAN SHAHUL </v>
          </cell>
          <cell r="C14640" t="str">
            <v>INDIA</v>
          </cell>
          <cell r="D14640" t="str">
            <v>784-1976-2102587-9</v>
          </cell>
          <cell r="E14640">
            <v>43780</v>
          </cell>
          <cell r="F14640" t="str">
            <v>AL AIN</v>
          </cell>
        </row>
        <row r="14641">
          <cell r="A14641">
            <v>71734</v>
          </cell>
          <cell r="B14641" t="str">
            <v>SIRAJUL ISLAM SHEIKH AHAMMAD</v>
          </cell>
          <cell r="C14641" t="str">
            <v>BANGLADESH</v>
          </cell>
          <cell r="D14641" t="str">
            <v>784-1983-2659475-5</v>
          </cell>
          <cell r="E14641">
            <v>43781</v>
          </cell>
          <cell r="F14641" t="str">
            <v>AL AIN</v>
          </cell>
        </row>
        <row r="14642">
          <cell r="A14642">
            <v>76264</v>
          </cell>
          <cell r="B14642" t="str">
            <v>SAGARIKA DUWAGE BABUHSINGNO</v>
          </cell>
          <cell r="C14642" t="str">
            <v>SRI LANKA</v>
          </cell>
          <cell r="D14642" t="str">
            <v>784-1978-6957361-4</v>
          </cell>
          <cell r="E14642">
            <v>43786</v>
          </cell>
          <cell r="F14642" t="str">
            <v>NCE - DUBAI</v>
          </cell>
        </row>
        <row r="14643">
          <cell r="A14643">
            <v>16956</v>
          </cell>
          <cell r="B14643" t="str">
            <v>MOHAMED ABUBAKKER SIDDIQ 
MOHAMED KAZZALI</v>
          </cell>
          <cell r="C14643" t="str">
            <v>INDIA</v>
          </cell>
          <cell r="D14643" t="str">
            <v>784-1991-2938104-4</v>
          </cell>
          <cell r="E14643">
            <v>43776</v>
          </cell>
          <cell r="F14643" t="str">
            <v>NCE - DUBAI</v>
          </cell>
        </row>
        <row r="14644">
          <cell r="A14644">
            <v>16955</v>
          </cell>
          <cell r="B14644" t="str">
            <v>MUNEESWARAN THIYAGA RAJAN</v>
          </cell>
          <cell r="C14644" t="str">
            <v>INDIA</v>
          </cell>
          <cell r="D14644" t="str">
            <v>784-1980-7176427-2</v>
          </cell>
          <cell r="E14644">
            <v>43776</v>
          </cell>
          <cell r="F14644" t="str">
            <v>NCE - DUBAI</v>
          </cell>
        </row>
        <row r="14645">
          <cell r="A14645">
            <v>16968</v>
          </cell>
          <cell r="B14645" t="str">
            <v>SALAHUDEEN ELATTUPARAMBIL</v>
          </cell>
          <cell r="C14645" t="str">
            <v>INDIA</v>
          </cell>
          <cell r="D14645" t="str">
            <v>784-1991-7965702-0</v>
          </cell>
          <cell r="E14645">
            <v>43788</v>
          </cell>
          <cell r="F14645" t="str">
            <v>NCE - DUBAI</v>
          </cell>
        </row>
        <row r="14646">
          <cell r="A14646">
            <v>16976</v>
          </cell>
          <cell r="B14646" t="str">
            <v>TEJ BAHADUR CHAUHAN</v>
          </cell>
          <cell r="C14646" t="str">
            <v>NEPAL</v>
          </cell>
          <cell r="D14646" t="str">
            <v>784-1983-1549806-7</v>
          </cell>
          <cell r="E14646">
            <v>43788</v>
          </cell>
          <cell r="F14646" t="str">
            <v>NCE - DUBAI</v>
          </cell>
        </row>
        <row r="14647">
          <cell r="A14647">
            <v>71504</v>
          </cell>
          <cell r="B14647" t="str">
            <v>RAZAUL ISLAM RASHEL SURUZZAMAN</v>
          </cell>
          <cell r="C14647" t="str">
            <v>BANGLADESH</v>
          </cell>
          <cell r="D14647" t="str">
            <v>784-1984-3846970-6</v>
          </cell>
          <cell r="E14647">
            <v>43769</v>
          </cell>
          <cell r="F14647" t="str">
            <v>NCE - DUBAI</v>
          </cell>
        </row>
        <row r="14648">
          <cell r="A14648">
            <v>12945</v>
          </cell>
          <cell r="B14648" t="str">
            <v>SURESH KANNAN MUTHU RAMALINGAM</v>
          </cell>
          <cell r="C14648" t="str">
            <v>INDIA</v>
          </cell>
          <cell r="D14648" t="str">
            <v>784-1973-7625740-4</v>
          </cell>
          <cell r="E14648">
            <v>43780</v>
          </cell>
          <cell r="F14648" t="str">
            <v>NCE - DUBAI</v>
          </cell>
        </row>
        <row r="14649">
          <cell r="A14649">
            <v>76164</v>
          </cell>
          <cell r="B14649" t="str">
            <v>LAKSHAPRABHU ALAKAR</v>
          </cell>
          <cell r="C14649" t="str">
            <v>INDIA</v>
          </cell>
          <cell r="D14649" t="str">
            <v>784-1989-6406942-5</v>
          </cell>
          <cell r="E14649">
            <v>43766</v>
          </cell>
          <cell r="F14649" t="str">
            <v>NCE - DUBAI</v>
          </cell>
        </row>
        <row r="14650">
          <cell r="A14650">
            <v>71623</v>
          </cell>
          <cell r="B14650" t="str">
            <v>KHAIRUL LATE ALI HOSSIN</v>
          </cell>
          <cell r="C14650" t="str">
            <v>BANGLADESH</v>
          </cell>
          <cell r="D14650" t="str">
            <v>784-1981-6035738-4</v>
          </cell>
          <cell r="E14650">
            <v>43772</v>
          </cell>
          <cell r="F14650" t="str">
            <v>NCE - DUBAI</v>
          </cell>
        </row>
        <row r="14651">
          <cell r="A14651">
            <v>73957</v>
          </cell>
          <cell r="B14651" t="str">
            <v>AL AMIN AMIN UDDIN</v>
          </cell>
          <cell r="C14651" t="str">
            <v>BANGLADESH</v>
          </cell>
          <cell r="D14651" t="str">
            <v>784-1985-9287254-7</v>
          </cell>
          <cell r="E14651">
            <v>43767</v>
          </cell>
          <cell r="F14651" t="str">
            <v>NCE - DUBAI</v>
          </cell>
        </row>
        <row r="14652">
          <cell r="A14652">
            <v>70178</v>
          </cell>
          <cell r="B14652" t="str">
            <v>SELVARAJ ARUMUGAM</v>
          </cell>
          <cell r="C14652" t="str">
            <v>INDIAN</v>
          </cell>
          <cell r="D14652" t="str">
            <v>784-1970-7903748-3</v>
          </cell>
          <cell r="E14652">
            <v>43778</v>
          </cell>
          <cell r="F14652" t="str">
            <v>NCE - DUBAI</v>
          </cell>
        </row>
        <row r="14653">
          <cell r="A14653">
            <v>7823</v>
          </cell>
          <cell r="B14653" t="str">
            <v>MD RASEL SHEIKH JULMAT ALI</v>
          </cell>
          <cell r="C14653" t="str">
            <v>BANGLADESH</v>
          </cell>
          <cell r="D14653" t="str">
            <v>784-1975-1929248-2</v>
          </cell>
          <cell r="E14653">
            <v>43770</v>
          </cell>
          <cell r="F14653" t="str">
            <v>NCE - DUBAI</v>
          </cell>
        </row>
        <row r="14654">
          <cell r="A14654">
            <v>7820</v>
          </cell>
          <cell r="B14654" t="str">
            <v>JAHANGIR ALAM</v>
          </cell>
          <cell r="C14654" t="str">
            <v>BANGLADESH</v>
          </cell>
          <cell r="D14654" t="str">
            <v>784-1966-1436252-1</v>
          </cell>
          <cell r="E14654">
            <v>43770</v>
          </cell>
          <cell r="F14654" t="str">
            <v>NCE - DUBAI</v>
          </cell>
        </row>
        <row r="14655">
          <cell r="A14655">
            <v>7721</v>
          </cell>
          <cell r="B14655" t="str">
            <v>MOHAMMAD MASHUDUL HOQUE
MOHAMMAD GIAS UDDIN</v>
          </cell>
          <cell r="C14655" t="str">
            <v>BANGLADESH</v>
          </cell>
          <cell r="D14655" t="str">
            <v>784-1973-5307375-8</v>
          </cell>
          <cell r="E14655">
            <v>43770</v>
          </cell>
          <cell r="F14655" t="str">
            <v>NCE - DUBAI</v>
          </cell>
        </row>
        <row r="14656">
          <cell r="A14656">
            <v>71675</v>
          </cell>
          <cell r="B14656" t="str">
            <v>MIRAJ HOSSAIN NUR ALAM</v>
          </cell>
          <cell r="C14656" t="str">
            <v>BANGLADESH</v>
          </cell>
          <cell r="D14656" t="str">
            <v>784-1983-9480861-6</v>
          </cell>
          <cell r="E14656">
            <v>43766</v>
          </cell>
          <cell r="F14656" t="str">
            <v>NCE - DUBAI</v>
          </cell>
        </row>
        <row r="14657">
          <cell r="A14657">
            <v>70917</v>
          </cell>
          <cell r="B14657" t="str">
            <v>HASSAN TRAQ HAYDAR AKAND</v>
          </cell>
          <cell r="C14657" t="str">
            <v>BANGLADESH</v>
          </cell>
          <cell r="D14657" t="str">
            <v>784-1982-6536303-0</v>
          </cell>
          <cell r="E14657">
            <v>43761</v>
          </cell>
          <cell r="F14657" t="str">
            <v>NCE - DUBAI</v>
          </cell>
        </row>
        <row r="14658">
          <cell r="A14658">
            <v>73961</v>
          </cell>
          <cell r="B14658" t="str">
            <v>LOKMAN JOYNAL ABDIN</v>
          </cell>
          <cell r="C14658" t="str">
            <v>BANGLADESH</v>
          </cell>
          <cell r="D14658" t="str">
            <v>784-1985-5497487-7</v>
          </cell>
          <cell r="E14658">
            <v>43767</v>
          </cell>
          <cell r="F14658" t="str">
            <v>NCE - DUBAI</v>
          </cell>
        </row>
        <row r="14659">
          <cell r="A14659">
            <v>16930</v>
          </cell>
          <cell r="B14659" t="str">
            <v>TULSIRAM KAWAR</v>
          </cell>
          <cell r="C14659" t="str">
            <v>NEPAL</v>
          </cell>
          <cell r="D14659" t="str">
            <v>784-1996-5731358-3</v>
          </cell>
          <cell r="E14659">
            <v>43773</v>
          </cell>
          <cell r="F14659" t="str">
            <v>NCE - DUBAI</v>
          </cell>
        </row>
        <row r="14660">
          <cell r="A14660">
            <v>16927</v>
          </cell>
          <cell r="B14660" t="str">
            <v xml:space="preserve">AMEER ABBAS KARU VEETTIL </v>
          </cell>
          <cell r="C14660" t="str">
            <v>INDIA</v>
          </cell>
          <cell r="D14660" t="str">
            <v>784-1993-2814704-8</v>
          </cell>
          <cell r="E14660">
            <v>43773</v>
          </cell>
          <cell r="F14660" t="str">
            <v>NCE - DUBAI</v>
          </cell>
        </row>
        <row r="14661">
          <cell r="A14661">
            <v>16931</v>
          </cell>
          <cell r="B14661" t="str">
            <v>RAMESH KUMAR OLI</v>
          </cell>
          <cell r="C14661" t="str">
            <v>NEPAL</v>
          </cell>
          <cell r="D14661" t="str">
            <v>784-1993-1805242-2</v>
          </cell>
          <cell r="E14661">
            <v>43773</v>
          </cell>
          <cell r="F14661" t="str">
            <v>NCE - DUBAI</v>
          </cell>
        </row>
        <row r="14662">
          <cell r="A14662">
            <v>16929</v>
          </cell>
          <cell r="B14662" t="str">
            <v>TANKA BAHADUR LOKTAM</v>
          </cell>
          <cell r="C14662" t="str">
            <v>NEPAL</v>
          </cell>
          <cell r="D14662" t="str">
            <v>784-1998-2607547-7</v>
          </cell>
          <cell r="E14662">
            <v>43773</v>
          </cell>
          <cell r="F14662" t="str">
            <v>NCE - DUBAI</v>
          </cell>
        </row>
        <row r="14663">
          <cell r="A14663">
            <v>16928</v>
          </cell>
          <cell r="B14663" t="str">
            <v>SUBIN PEALY PURUSHOTHAMAN</v>
          </cell>
          <cell r="C14663" t="str">
            <v>INDIA</v>
          </cell>
          <cell r="D14663" t="str">
            <v>784-1981-4639746-2</v>
          </cell>
          <cell r="E14663">
            <v>43773</v>
          </cell>
          <cell r="F14663" t="str">
            <v>NCE - DUBAI</v>
          </cell>
        </row>
        <row r="14664">
          <cell r="A14664">
            <v>73930</v>
          </cell>
          <cell r="B14664" t="str">
            <v>AMAN ULLAH MOBARAK HOSEN</v>
          </cell>
          <cell r="C14664" t="str">
            <v>BANGLADESH</v>
          </cell>
          <cell r="D14664" t="str">
            <v>784-1985-7047394-6</v>
          </cell>
          <cell r="E14664">
            <v>43781</v>
          </cell>
          <cell r="F14664" t="str">
            <v>NCE - DUBAI</v>
          </cell>
        </row>
        <row r="14665">
          <cell r="A14665">
            <v>73950</v>
          </cell>
          <cell r="B14665" t="str">
            <v>MD SWAPAN ALI AKBOR</v>
          </cell>
          <cell r="C14665" t="str">
            <v>BANGLADESH</v>
          </cell>
          <cell r="D14665" t="str">
            <v>784-1982-1930681-2</v>
          </cell>
          <cell r="E14665">
            <v>43777</v>
          </cell>
          <cell r="F14665" t="str">
            <v>SMC-DUBAI</v>
          </cell>
        </row>
        <row r="14666">
          <cell r="A14666">
            <v>74112</v>
          </cell>
          <cell r="B14666" t="str">
            <v>ALI HOSSAIN TORUM MD HELAL UDDIN</v>
          </cell>
          <cell r="C14666" t="str">
            <v>BANGLADESH</v>
          </cell>
          <cell r="D14666" t="str">
            <v>784-1984-7430871-9</v>
          </cell>
          <cell r="E14666">
            <v>43768</v>
          </cell>
          <cell r="F14666" t="str">
            <v>SMC-DUBAI</v>
          </cell>
        </row>
        <row r="14667">
          <cell r="A14667">
            <v>79182</v>
          </cell>
          <cell r="B14667" t="str">
            <v>MURUGAN KUPPUSAMY</v>
          </cell>
          <cell r="C14667" t="str">
            <v>INDIA</v>
          </cell>
          <cell r="D14667" t="str">
            <v>784-1982-1959191-8</v>
          </cell>
          <cell r="E14667">
            <v>43778</v>
          </cell>
          <cell r="F14667" t="str">
            <v>SMC-DUBAI</v>
          </cell>
        </row>
        <row r="14668">
          <cell r="A14668">
            <v>71190</v>
          </cell>
          <cell r="B14668" t="str">
            <v>WAHID MIAH ASAD MIAH</v>
          </cell>
          <cell r="C14668" t="str">
            <v>BANGLADESH</v>
          </cell>
          <cell r="D14668" t="str">
            <v>784-1985-0396913-5</v>
          </cell>
          <cell r="E14668">
            <v>43779</v>
          </cell>
          <cell r="F14668" t="str">
            <v>EICO-SHARJAH</v>
          </cell>
        </row>
        <row r="14669">
          <cell r="A14669">
            <v>60596</v>
          </cell>
          <cell r="B14669" t="str">
            <v>RAJINDER SINGH ROSHAN LAL</v>
          </cell>
          <cell r="C14669" t="str">
            <v>INDIA</v>
          </cell>
          <cell r="D14669" t="str">
            <v>784-1987-6961750-1</v>
          </cell>
          <cell r="E14669">
            <v>43787</v>
          </cell>
          <cell r="F14669" t="str">
            <v>EICO-SHARJAH</v>
          </cell>
        </row>
        <row r="14670">
          <cell r="A14670" t="str">
            <v>E-275</v>
          </cell>
          <cell r="B14670" t="str">
            <v>ISMAIL ABDUL KADER</v>
          </cell>
          <cell r="C14670" t="str">
            <v>INDIA</v>
          </cell>
          <cell r="D14670" t="str">
            <v>784-1970-4707475-8</v>
          </cell>
          <cell r="E14670">
            <v>43767</v>
          </cell>
          <cell r="F14670" t="str">
            <v>EICO-SHARJAH</v>
          </cell>
        </row>
        <row r="14671">
          <cell r="A14671">
            <v>71143</v>
          </cell>
          <cell r="B14671" t="str">
            <v>EASIN MIAH AMIN MIAH</v>
          </cell>
          <cell r="C14671" t="str">
            <v>BANGLADESH</v>
          </cell>
          <cell r="D14671" t="str">
            <v>784-1980-7983159-4</v>
          </cell>
          <cell r="E14671">
            <v>43777</v>
          </cell>
          <cell r="F14671" t="str">
            <v>FUJAIRAH</v>
          </cell>
        </row>
        <row r="14672">
          <cell r="A14672">
            <v>79125</v>
          </cell>
          <cell r="B14672" t="str">
            <v>BALASUBRAMANIAN PACHIANNAN</v>
          </cell>
          <cell r="C14672" t="str">
            <v>INDIA</v>
          </cell>
          <cell r="D14672" t="str">
            <v>784-1976-9616154-2</v>
          </cell>
          <cell r="E14672">
            <v>43776</v>
          </cell>
          <cell r="F14672" t="str">
            <v>FUJAIRAH</v>
          </cell>
        </row>
        <row r="14673">
          <cell r="A14673">
            <v>13125</v>
          </cell>
          <cell r="B14673" t="str">
            <v>MOHAMMAD OBAEDUR RAHMAN</v>
          </cell>
          <cell r="C14673" t="str">
            <v>BANGLADESH</v>
          </cell>
          <cell r="D14673" t="str">
            <v>784-1977-0816460-9</v>
          </cell>
          <cell r="E14673">
            <v>43780</v>
          </cell>
          <cell r="F14673" t="str">
            <v>FUJAIRAH</v>
          </cell>
        </row>
        <row r="14674">
          <cell r="A14674">
            <v>12944</v>
          </cell>
          <cell r="B14674" t="str">
            <v>SAHUBAR ALI SAHUL HAMEED</v>
          </cell>
          <cell r="C14674" t="str">
            <v>INDIA</v>
          </cell>
          <cell r="D14674" t="str">
            <v>784-1981-7142965-1</v>
          </cell>
          <cell r="E14674">
            <v>43773</v>
          </cell>
          <cell r="F14674" t="str">
            <v>FUJAIRAH</v>
          </cell>
        </row>
        <row r="14675">
          <cell r="A14675">
            <v>71376</v>
          </cell>
          <cell r="B14675" t="str">
            <v>JAYANTHA MALLIKA WEERASINGHE ARACHC</v>
          </cell>
          <cell r="C14675" t="str">
            <v>SRI LANKA</v>
          </cell>
          <cell r="D14675" t="str">
            <v>784-1977-8358371-5</v>
          </cell>
          <cell r="E14675">
            <v>43761</v>
          </cell>
          <cell r="F14675" t="str">
            <v>FUJAIRAH</v>
          </cell>
        </row>
        <row r="14676">
          <cell r="A14676">
            <v>73819</v>
          </cell>
          <cell r="B14676" t="str">
            <v>SOHEL UDDIN ABUL KALAM</v>
          </cell>
          <cell r="C14676" t="str">
            <v>BANGLADESH</v>
          </cell>
          <cell r="D14676" t="str">
            <v>784-1985-1409309-9</v>
          </cell>
          <cell r="E14676">
            <v>43768</v>
          </cell>
          <cell r="F14676" t="str">
            <v>FUJAIRAH</v>
          </cell>
        </row>
        <row r="14677">
          <cell r="A14677">
            <v>71148</v>
          </cell>
          <cell r="B14677" t="str">
            <v>ALAUDDIN ABDUL AZIZ</v>
          </cell>
          <cell r="C14677" t="str">
            <v>BANGLADESH</v>
          </cell>
          <cell r="D14677" t="str">
            <v>784-1982-9835753-8</v>
          </cell>
          <cell r="E14677">
            <v>43777</v>
          </cell>
          <cell r="F14677" t="str">
            <v>FUJAIRAH</v>
          </cell>
        </row>
        <row r="14678">
          <cell r="A14678">
            <v>71325</v>
          </cell>
          <cell r="B14678" t="str">
            <v>RASEL MOHAMMAD JALAL MIAH</v>
          </cell>
          <cell r="C14678" t="str">
            <v>BANGLADESH</v>
          </cell>
          <cell r="D14678" t="str">
            <v>784-1985-7357653-9</v>
          </cell>
          <cell r="E14678">
            <v>43771</v>
          </cell>
          <cell r="F14678" t="str">
            <v>FUJAIRAH</v>
          </cell>
        </row>
        <row r="14679">
          <cell r="A14679">
            <v>16914</v>
          </cell>
          <cell r="B14679" t="str">
            <v>KIRIALLAGE DONA IMARA SUGANDI APPUHAMI</v>
          </cell>
          <cell r="C14679" t="str">
            <v>SRI LANKA</v>
          </cell>
          <cell r="D14679" t="str">
            <v>784-1980-1748385-4</v>
          </cell>
          <cell r="E14679">
            <v>43773</v>
          </cell>
          <cell r="F14679" t="str">
            <v>FUJAIRAH</v>
          </cell>
        </row>
        <row r="14680">
          <cell r="A14680">
            <v>74106</v>
          </cell>
          <cell r="B14680" t="str">
            <v>JAMAL HOSSAIN WHAB MOLLIK</v>
          </cell>
          <cell r="C14680" t="str">
            <v>BANGLADESH</v>
          </cell>
          <cell r="D14680" t="str">
            <v>784-1984-6139802-0</v>
          </cell>
          <cell r="E14680">
            <v>43776</v>
          </cell>
          <cell r="F14680" t="str">
            <v>FUJAIRAH - DIBBA</v>
          </cell>
        </row>
        <row r="14681">
          <cell r="A14681">
            <v>76268</v>
          </cell>
          <cell r="B14681" t="str">
            <v>MUTHUKU ANANDAN</v>
          </cell>
          <cell r="C14681" t="str">
            <v>SRI LANKA</v>
          </cell>
          <cell r="D14681" t="str">
            <v>784-1987-5479181-6</v>
          </cell>
          <cell r="E14681">
            <v>43781</v>
          </cell>
          <cell r="F14681" t="str">
            <v>FUJAIRAH - DIBBA</v>
          </cell>
        </row>
        <row r="14682">
          <cell r="A14682">
            <v>74130</v>
          </cell>
          <cell r="B14682" t="str">
            <v>AMIR MIAH DELWAR HOSEN</v>
          </cell>
          <cell r="C14682" t="str">
            <v>BANGLADESH</v>
          </cell>
          <cell r="D14682" t="str">
            <v>784-1985-3929836-8</v>
          </cell>
          <cell r="E14682" t="str">
            <v>13/11/2019</v>
          </cell>
          <cell r="F14682" t="str">
            <v>RAS AL KHAIMAH</v>
          </cell>
        </row>
        <row r="14683">
          <cell r="A14683">
            <v>90431</v>
          </cell>
          <cell r="B14683" t="str">
            <v>SHAABAN HASAN MOHD MOHD</v>
          </cell>
          <cell r="C14683" t="str">
            <v>EGYPT</v>
          </cell>
          <cell r="D14683" t="str">
            <v>784-1958-3052902-0</v>
          </cell>
          <cell r="E14683">
            <v>43777</v>
          </cell>
          <cell r="F14683" t="str">
            <v>RAS AL KHAIMAH</v>
          </cell>
        </row>
        <row r="14684">
          <cell r="A14684">
            <v>74132</v>
          </cell>
          <cell r="B14684" t="str">
            <v>ATIKUL ISLAM ANWAR HOSSAIN</v>
          </cell>
          <cell r="C14684" t="str">
            <v>BANGLADESH</v>
          </cell>
          <cell r="D14684" t="str">
            <v>784-1985-4030818-0</v>
          </cell>
          <cell r="E14684">
            <v>43768</v>
          </cell>
          <cell r="F14684" t="str">
            <v>RAS AL KHAIMAH</v>
          </cell>
        </row>
        <row r="14685">
          <cell r="A14685">
            <v>1318</v>
          </cell>
          <cell r="B14685" t="str">
            <v>EBRAHIM GANI SHAHUBAR ALI</v>
          </cell>
          <cell r="C14685" t="str">
            <v>INDIA</v>
          </cell>
          <cell r="D14685" t="str">
            <v>784-1961-4108387-1</v>
          </cell>
          <cell r="E14685">
            <v>43776</v>
          </cell>
          <cell r="F14685" t="str">
            <v>RAS AL KHAIMAH</v>
          </cell>
        </row>
        <row r="14686">
          <cell r="A14686">
            <v>1271</v>
          </cell>
          <cell r="B14686" t="str">
            <v>ABDUL RAHMAN MOHAMED FAROOK</v>
          </cell>
          <cell r="C14686" t="str">
            <v>INDIA</v>
          </cell>
          <cell r="D14686" t="str">
            <v>784-1970-3153927-9</v>
          </cell>
          <cell r="E14686">
            <v>43780</v>
          </cell>
          <cell r="F14686" t="str">
            <v>RAS AL KHAIMAH</v>
          </cell>
        </row>
        <row r="14687">
          <cell r="A14687">
            <v>74212</v>
          </cell>
          <cell r="B14687" t="str">
            <v>MEENAKSHI SUNDARAM RASU</v>
          </cell>
          <cell r="C14687" t="str">
            <v>INDIA</v>
          </cell>
          <cell r="D14687" t="str">
            <v>784-1979-5106547-9</v>
          </cell>
          <cell r="E14687">
            <v>43777</v>
          </cell>
          <cell r="F14687" t="str">
            <v>RAS AL KHAIMAH</v>
          </cell>
        </row>
        <row r="14688">
          <cell r="A14688">
            <v>2490</v>
          </cell>
          <cell r="B14688" t="str">
            <v>RAHMATH ALI SUBAITH ALI</v>
          </cell>
          <cell r="C14688" t="str">
            <v>INDIA</v>
          </cell>
          <cell r="D14688" t="str">
            <v>784-1970-2073087-1</v>
          </cell>
          <cell r="E14688">
            <v>43780</v>
          </cell>
          <cell r="F14688" t="str">
            <v>RAS AL KHAIMAH</v>
          </cell>
        </row>
        <row r="14689">
          <cell r="A14689">
            <v>1274</v>
          </cell>
          <cell r="B14689" t="str">
            <v>GOVINDAN RAVICHANDRAN</v>
          </cell>
          <cell r="C14689" t="str">
            <v>INDIA</v>
          </cell>
          <cell r="D14689" t="str">
            <v>784-1966-1396385-7</v>
          </cell>
          <cell r="E14689">
            <v>43774</v>
          </cell>
          <cell r="F14689" t="str">
            <v>RAS AL KHAIMAH</v>
          </cell>
        </row>
        <row r="14690">
          <cell r="A14690">
            <v>3031</v>
          </cell>
          <cell r="B14690" t="str">
            <v>ABULLA SYED</v>
          </cell>
          <cell r="C14690" t="str">
            <v>INDIA</v>
          </cell>
          <cell r="D14690" t="str">
            <v>784-1961-8368415-6</v>
          </cell>
          <cell r="E14690">
            <v>43774</v>
          </cell>
          <cell r="F14690" t="str">
            <v>RAS AL KHAIMAH</v>
          </cell>
        </row>
        <row r="14691">
          <cell r="A14691">
            <v>76127</v>
          </cell>
          <cell r="B14691" t="str">
            <v>MOHAMMED RAFEEK MANSUR</v>
          </cell>
          <cell r="C14691" t="str">
            <v>SRI LANKA</v>
          </cell>
          <cell r="D14691" t="str">
            <v>784-1981-1641981-7</v>
          </cell>
          <cell r="E14691" t="str">
            <v>29/10/2019</v>
          </cell>
          <cell r="F14691" t="str">
            <v>RAS AL KHAIMAH</v>
          </cell>
        </row>
        <row r="14692">
          <cell r="A14692">
            <v>74133</v>
          </cell>
          <cell r="B14692" t="str">
            <v>MAMUN SHAFIKUL ISLAM</v>
          </cell>
          <cell r="C14692" t="str">
            <v>BANGLADESH</v>
          </cell>
          <cell r="D14692" t="str">
            <v>784-1983-2626484-7</v>
          </cell>
          <cell r="E14692">
            <v>43767</v>
          </cell>
          <cell r="F14692" t="str">
            <v>RAS AL KHAIMAH</v>
          </cell>
        </row>
        <row r="14693">
          <cell r="A14693">
            <v>16950</v>
          </cell>
          <cell r="B14693" t="str">
            <v>HARIRAMAN VILLUPURAM SWAMINATHAN</v>
          </cell>
          <cell r="C14693" t="str">
            <v>INDIA</v>
          </cell>
          <cell r="D14693" t="str">
            <v>784-1996-8615208-5</v>
          </cell>
          <cell r="E14693">
            <v>43780</v>
          </cell>
          <cell r="F14693" t="str">
            <v>RAS AL KHAIMAH</v>
          </cell>
        </row>
        <row r="14694">
          <cell r="A14694">
            <v>70882</v>
          </cell>
          <cell r="B14694" t="str">
            <v>JENITA FERNANDO WARNAKULASURIYA</v>
          </cell>
          <cell r="C14694" t="str">
            <v>SRILANKA</v>
          </cell>
          <cell r="D14694" t="str">
            <v>784-1969-4943853-3</v>
          </cell>
          <cell r="E14694">
            <v>43779</v>
          </cell>
          <cell r="F14694" t="str">
            <v>SHARJAH</v>
          </cell>
        </row>
        <row r="14695">
          <cell r="A14695">
            <v>73751</v>
          </cell>
          <cell r="B14695" t="str">
            <v>CHAMINDA KUMARA SILVA</v>
          </cell>
          <cell r="C14695" t="str">
            <v>SRI LANKA</v>
          </cell>
          <cell r="D14695" t="str">
            <v>784-1980-2130683-6</v>
          </cell>
          <cell r="E14695">
            <v>43773</v>
          </cell>
          <cell r="F14695" t="str">
            <v>SHARJAH</v>
          </cell>
        </row>
        <row r="14696">
          <cell r="A14696">
            <v>79118</v>
          </cell>
          <cell r="B14696" t="str">
            <v>JEEVA ROHINI KANKANAMGE</v>
          </cell>
          <cell r="C14696" t="str">
            <v>SRI LANKA</v>
          </cell>
          <cell r="D14696" t="str">
            <v>784-1972-9397929-6</v>
          </cell>
          <cell r="E14696">
            <v>43776</v>
          </cell>
          <cell r="F14696" t="str">
            <v>SHARJAH</v>
          </cell>
        </row>
        <row r="14697">
          <cell r="A14697">
            <v>79130</v>
          </cell>
          <cell r="B14697" t="str">
            <v>MALANI CHANDRALATHA GALGODAGE</v>
          </cell>
          <cell r="C14697" t="str">
            <v>SRI LANKA</v>
          </cell>
          <cell r="D14697" t="str">
            <v>784-1977-3253615-2</v>
          </cell>
          <cell r="E14697">
            <v>43777</v>
          </cell>
          <cell r="F14697" t="str">
            <v>SHARJAH</v>
          </cell>
        </row>
        <row r="14698">
          <cell r="A14698">
            <v>79133</v>
          </cell>
          <cell r="B14698" t="str">
            <v>SUSANKA NILANTHI KUMUDINIE AMARAKOON MUDIYANSELAGE</v>
          </cell>
          <cell r="C14698" t="str">
            <v>SRI LANKA</v>
          </cell>
          <cell r="D14698" t="str">
            <v>784-1981-4182909-7</v>
          </cell>
          <cell r="E14698">
            <v>43776</v>
          </cell>
          <cell r="F14698" t="str">
            <v>SHARJAH</v>
          </cell>
        </row>
        <row r="14699">
          <cell r="A14699">
            <v>79191</v>
          </cell>
          <cell r="B14699" t="str">
            <v>LALANI RANASINGHE RANASINGHE MUDIYANSELAGE</v>
          </cell>
          <cell r="C14699" t="str">
            <v>SRI LANKA</v>
          </cell>
          <cell r="D14699" t="str">
            <v>784-1975-3879703-2</v>
          </cell>
          <cell r="E14699">
            <v>43778</v>
          </cell>
          <cell r="F14699" t="str">
            <v>SHARJAH</v>
          </cell>
        </row>
        <row r="14700">
          <cell r="A14700">
            <v>79190</v>
          </cell>
          <cell r="B14700" t="str">
            <v>VAJIRA LIYANAARACHCHI LIYANA ARACHCHIGE</v>
          </cell>
          <cell r="C14700" t="str">
            <v>SRI LANKA</v>
          </cell>
          <cell r="D14700" t="str">
            <v>784-1978-3687494-7</v>
          </cell>
          <cell r="E14700">
            <v>43778</v>
          </cell>
          <cell r="F14700" t="str">
            <v>SHARJAH</v>
          </cell>
        </row>
        <row r="14701">
          <cell r="A14701">
            <v>79216</v>
          </cell>
          <cell r="B14701" t="str">
            <v>LAXMI DANGOL</v>
          </cell>
          <cell r="C14701" t="str">
            <v>NEPAL</v>
          </cell>
          <cell r="D14701" t="str">
            <v>784-1992-2863837-7</v>
          </cell>
          <cell r="E14701">
            <v>43782</v>
          </cell>
          <cell r="F14701" t="str">
            <v>SHARJAH</v>
          </cell>
        </row>
        <row r="14702">
          <cell r="A14702">
            <v>16970</v>
          </cell>
          <cell r="B14702" t="str">
            <v>LUDS MORIN LLAKSHI PONWEERA 
ARACHCHIGE DON</v>
          </cell>
          <cell r="C14702" t="str">
            <v>SRI LANKA</v>
          </cell>
          <cell r="D14702" t="str">
            <v>784-1984-9506870-6</v>
          </cell>
          <cell r="E14702">
            <v>43788</v>
          </cell>
          <cell r="F14702" t="str">
            <v>SHARJAH</v>
          </cell>
        </row>
        <row r="14703">
          <cell r="A14703">
            <v>73680</v>
          </cell>
          <cell r="B14703" t="str">
            <v>MD EMRAN ABDULBAREK</v>
          </cell>
          <cell r="C14703" t="str">
            <v>BANGLADESH</v>
          </cell>
          <cell r="D14703" t="str">
            <v>784-1980-8747090-6</v>
          </cell>
          <cell r="E14703">
            <v>43760</v>
          </cell>
          <cell r="F14703" t="str">
            <v>SHARJAH</v>
          </cell>
        </row>
        <row r="14704">
          <cell r="A14704">
            <v>16948</v>
          </cell>
          <cell r="B14704" t="str">
            <v>NISHADINI KANCHANA FERNANDO 
SIYAMBALAPITIYAGE</v>
          </cell>
          <cell r="C14704" t="str">
            <v>SRI LANKA</v>
          </cell>
          <cell r="D14704" t="str">
            <v>784-1994-0318084-9</v>
          </cell>
          <cell r="E14704">
            <v>43780</v>
          </cell>
          <cell r="F14704" t="str">
            <v>SHARJAH</v>
          </cell>
        </row>
        <row r="14705">
          <cell r="A14705">
            <v>71018</v>
          </cell>
          <cell r="B14705" t="str">
            <v>AZHAGURAJA GANESAN</v>
          </cell>
          <cell r="C14705" t="str">
            <v>INDIA</v>
          </cell>
          <cell r="D14705" t="str">
            <v>784-1988-2152038-8</v>
          </cell>
          <cell r="E14705">
            <v>43781</v>
          </cell>
          <cell r="F14705" t="str">
            <v>SHARJAH</v>
          </cell>
        </row>
        <row r="14706">
          <cell r="A14706">
            <v>73705</v>
          </cell>
          <cell r="B14706" t="str">
            <v>ASADUZ ZAMAN NAZIMUDDIN</v>
          </cell>
          <cell r="C14706" t="str">
            <v>BANGLADESH</v>
          </cell>
          <cell r="D14706" t="str">
            <v>784-1984-1826326-9</v>
          </cell>
          <cell r="E14706">
            <v>43767</v>
          </cell>
          <cell r="F14706" t="str">
            <v>SHARJAH</v>
          </cell>
        </row>
        <row r="14707">
          <cell r="A14707">
            <v>13128</v>
          </cell>
          <cell r="B14707" t="str">
            <v>MUSLIM MIAH JAMAL MIAH</v>
          </cell>
          <cell r="C14707" t="str">
            <v>BANGLADESH</v>
          </cell>
          <cell r="D14707" t="str">
            <v>784-1974-6053028-6</v>
          </cell>
          <cell r="E14707">
            <v>43774</v>
          </cell>
          <cell r="F14707" t="str">
            <v>SHARJAH</v>
          </cell>
        </row>
        <row r="14708">
          <cell r="A14708">
            <v>12918</v>
          </cell>
          <cell r="B14708" t="str">
            <v>GANAPATHY PARAMASIVAM</v>
          </cell>
          <cell r="C14708" t="str">
            <v>INDIA</v>
          </cell>
          <cell r="D14708" t="str">
            <v>784-1980-4952536-7</v>
          </cell>
          <cell r="E14708">
            <v>43773</v>
          </cell>
          <cell r="F14708" t="str">
            <v>SHARJAH</v>
          </cell>
        </row>
        <row r="14709">
          <cell r="A14709">
            <v>14058</v>
          </cell>
          <cell r="B14709" t="str">
            <v>MARASINGHA PEDIGE MENUKA</v>
          </cell>
          <cell r="C14709" t="str">
            <v>SRI LANKA</v>
          </cell>
          <cell r="D14709" t="str">
            <v>784-1978-3150927-4</v>
          </cell>
          <cell r="E14709">
            <v>43770</v>
          </cell>
          <cell r="F14709" t="str">
            <v>SHARJAH</v>
          </cell>
        </row>
        <row r="14710">
          <cell r="A14710">
            <v>13000</v>
          </cell>
          <cell r="B14710" t="str">
            <v>MOZAMMEL HOSSAIN AMIR HOSSAIN</v>
          </cell>
          <cell r="C14710" t="str">
            <v>BANGLADESH</v>
          </cell>
          <cell r="D14710" t="str">
            <v>784-1974-3187281-7</v>
          </cell>
          <cell r="E14710">
            <v>43783</v>
          </cell>
          <cell r="F14710" t="str">
            <v>SHARJAH</v>
          </cell>
        </row>
        <row r="14711">
          <cell r="A14711">
            <v>73848</v>
          </cell>
          <cell r="B14711" t="str">
            <v>ANAMUL HOQUE YEAKUB HOSSAIN</v>
          </cell>
          <cell r="C14711" t="str">
            <v>BANGLADESH</v>
          </cell>
          <cell r="D14711" t="str">
            <v>784-1984-3861052-3</v>
          </cell>
          <cell r="E14711">
            <v>43774</v>
          </cell>
          <cell r="F14711" t="str">
            <v>SHARJAH</v>
          </cell>
        </row>
        <row r="14712">
          <cell r="A14712">
            <v>73676</v>
          </cell>
          <cell r="B14712" t="str">
            <v>KHURSID ALAM ABUL KASHEM</v>
          </cell>
          <cell r="C14712" t="str">
            <v>BANGLADESH</v>
          </cell>
          <cell r="D14712" t="str">
            <v>784-1980-3871917-9</v>
          </cell>
          <cell r="E14712">
            <v>43761</v>
          </cell>
          <cell r="F14712" t="str">
            <v>SHARJAH</v>
          </cell>
        </row>
        <row r="14713">
          <cell r="A14713">
            <v>71257</v>
          </cell>
          <cell r="B14713" t="str">
            <v>YOUSUF ALI SOFI ULLAH</v>
          </cell>
          <cell r="C14713" t="str">
            <v>BANGLADESH</v>
          </cell>
          <cell r="D14713" t="str">
            <v>784-1982-6804983-4</v>
          </cell>
          <cell r="E14713">
            <v>43777</v>
          </cell>
          <cell r="F14713" t="str">
            <v>SHARJAH</v>
          </cell>
        </row>
        <row r="14714">
          <cell r="A14714">
            <v>74062</v>
          </cell>
          <cell r="B14714" t="str">
            <v>JOHN CHANDRA BOSE 
MARIA AYYADURAI</v>
          </cell>
          <cell r="C14714" t="str">
            <v>INDIA</v>
          </cell>
          <cell r="D14714" t="str">
            <v>784-1966-6809091-1</v>
          </cell>
          <cell r="E14714">
            <v>43776</v>
          </cell>
          <cell r="F14714" t="str">
            <v>SHARJAH</v>
          </cell>
        </row>
        <row r="14715">
          <cell r="A14715">
            <v>71357</v>
          </cell>
          <cell r="B14715" t="str">
            <v>SOHAG NANU MIAH</v>
          </cell>
          <cell r="C14715" t="str">
            <v>BANGLADESH</v>
          </cell>
          <cell r="D14715" t="str">
            <v>784-1983-6438648-6</v>
          </cell>
          <cell r="E14715">
            <v>43764</v>
          </cell>
          <cell r="F14715" t="str">
            <v>SHARJAH</v>
          </cell>
        </row>
        <row r="14716">
          <cell r="A14716">
            <v>74202</v>
          </cell>
          <cell r="B14716" t="str">
            <v xml:space="preserve">SOHEL SHEIKH MOJID </v>
          </cell>
          <cell r="C14716" t="str">
            <v>BANGLADESH</v>
          </cell>
          <cell r="D14716" t="str">
            <v>784-1986-8096914-8</v>
          </cell>
          <cell r="E14716">
            <v>43776</v>
          </cell>
          <cell r="F14716" t="str">
            <v>SHARJAH</v>
          </cell>
        </row>
        <row r="14717">
          <cell r="A14717">
            <v>79108</v>
          </cell>
          <cell r="B14717" t="str">
            <v>RAMAR MUTHUKARUPPAN</v>
          </cell>
          <cell r="C14717" t="str">
            <v>INDIA</v>
          </cell>
          <cell r="D14717" t="str">
            <v>784-1980-2474157-5</v>
          </cell>
          <cell r="E14717">
            <v>43773</v>
          </cell>
          <cell r="F14717" t="str">
            <v>SHARJAH</v>
          </cell>
        </row>
        <row r="14718">
          <cell r="A14718">
            <v>76113</v>
          </cell>
          <cell r="B14718" t="str">
            <v>CHANDRANI MANIKE KARUNARATHNA
MUDIYANSELAGE</v>
          </cell>
          <cell r="C14718" t="str">
            <v>SRI LANKA</v>
          </cell>
          <cell r="D14718" t="str">
            <v>784-1974-8146193-3</v>
          </cell>
          <cell r="E14718">
            <v>43767</v>
          </cell>
          <cell r="F14718" t="str">
            <v>SHARJAH</v>
          </cell>
        </row>
        <row r="14719">
          <cell r="A14719">
            <v>16949</v>
          </cell>
          <cell r="B14719" t="str">
            <v>SHANIKA DILHARA SUDARSHI SILVA LIYANAGE</v>
          </cell>
          <cell r="C14719" t="str">
            <v>SRI LANKA</v>
          </cell>
          <cell r="D14719" t="str">
            <v>784-1987-0869186-4</v>
          </cell>
          <cell r="E14719">
            <v>43780</v>
          </cell>
          <cell r="F14719" t="str">
            <v>SHARJAH</v>
          </cell>
        </row>
        <row r="14720">
          <cell r="A14720">
            <v>16938</v>
          </cell>
          <cell r="B14720" t="str">
            <v>NILUKA RAMANI RAJAPAKSHA RAJAPAKSHA</v>
          </cell>
          <cell r="C14720" t="str">
            <v>SRI LANKA</v>
          </cell>
          <cell r="D14720" t="str">
            <v>784-1987-5326841-0</v>
          </cell>
          <cell r="E14720">
            <v>43774</v>
          </cell>
          <cell r="F14720" t="str">
            <v>SHARJAH</v>
          </cell>
        </row>
        <row r="14721">
          <cell r="A14721">
            <v>16937</v>
          </cell>
          <cell r="B14721" t="str">
            <v>SAMANTHI GUNATHILAKA MANIKKUGE</v>
          </cell>
          <cell r="C14721" t="str">
            <v>SRI LANKA</v>
          </cell>
          <cell r="D14721" t="str">
            <v>784-1981-5928250-2</v>
          </cell>
          <cell r="E14721">
            <v>43773</v>
          </cell>
          <cell r="F14721" t="str">
            <v>SHARJAH</v>
          </cell>
        </row>
        <row r="14722">
          <cell r="A14722">
            <v>16936</v>
          </cell>
          <cell r="B14722" t="str">
            <v>ANN MALISHA DILRUKSHI FERNANDO 
AMBROSIGE</v>
          </cell>
          <cell r="C14722" t="str">
            <v>SRI LANKA</v>
          </cell>
          <cell r="D14722" t="str">
            <v>784-1992-6162593-5</v>
          </cell>
          <cell r="E14722">
            <v>43774</v>
          </cell>
          <cell r="F14722" t="str">
            <v>SHARJAH</v>
          </cell>
        </row>
        <row r="14723">
          <cell r="A14723">
            <v>16935</v>
          </cell>
          <cell r="B14723" t="str">
            <v>SUSILA RASU SELLIAH</v>
          </cell>
          <cell r="C14723" t="str">
            <v>SRI LANKA</v>
          </cell>
          <cell r="D14723" t="str">
            <v>784-1980-0807535-4</v>
          </cell>
          <cell r="E14723">
            <v>43774</v>
          </cell>
          <cell r="F14723" t="str">
            <v>SHARJAH</v>
          </cell>
        </row>
        <row r="14724">
          <cell r="A14724">
            <v>16933</v>
          </cell>
          <cell r="B14724" t="str">
            <v>RAMEESHA CASSIM SHERIFDEEN</v>
          </cell>
          <cell r="C14724" t="str">
            <v>SRI LANKA</v>
          </cell>
          <cell r="D14724" t="str">
            <v>784-1985-4861730-1</v>
          </cell>
          <cell r="E14724">
            <v>43774</v>
          </cell>
          <cell r="F14724" t="str">
            <v>SHARJAH</v>
          </cell>
        </row>
        <row r="14725">
          <cell r="A14725">
            <v>16934</v>
          </cell>
          <cell r="B14725" t="str">
            <v>SUMITHRA WEERASINGHE ASWEDDUM 
WEL GEDARA</v>
          </cell>
          <cell r="C14725" t="str">
            <v>SRI LANKA</v>
          </cell>
          <cell r="D14725" t="str">
            <v>784-1978-8715424-9</v>
          </cell>
          <cell r="E14725">
            <v>43774</v>
          </cell>
          <cell r="F14725" t="str">
            <v>SHARJAH</v>
          </cell>
        </row>
        <row r="14726">
          <cell r="A14726">
            <v>70945</v>
          </cell>
          <cell r="B14726" t="str">
            <v>SAIFUDDIN KAMAL UDDIN</v>
          </cell>
          <cell r="C14726" t="str">
            <v>BANGLADESH</v>
          </cell>
          <cell r="D14726" t="str">
            <v>784-1985-1025829-0</v>
          </cell>
          <cell r="E14726">
            <v>43782</v>
          </cell>
          <cell r="F14726" t="str">
            <v>SMC -ABU DHABI</v>
          </cell>
        </row>
        <row r="14727">
          <cell r="A14727">
            <v>79152</v>
          </cell>
          <cell r="B14727" t="str">
            <v>MADHAVAN SUNDARARAJ</v>
          </cell>
          <cell r="C14727" t="str">
            <v>INDIA</v>
          </cell>
          <cell r="D14727" t="str">
            <v>784-1982-5062642-5</v>
          </cell>
          <cell r="E14727">
            <v>43780</v>
          </cell>
          <cell r="F14727" t="str">
            <v>SMC -ABU DHABI</v>
          </cell>
        </row>
        <row r="14728">
          <cell r="A14728">
            <v>76118</v>
          </cell>
          <cell r="B14728" t="str">
            <v>NAYANA SHAMALI RATNAYAKA MUDIYANSELAGE</v>
          </cell>
          <cell r="C14728" t="str">
            <v>SRI LANKA</v>
          </cell>
          <cell r="D14728" t="str">
            <v>784-1984-0791053-2</v>
          </cell>
          <cell r="E14728">
            <v>43767</v>
          </cell>
          <cell r="F14728" t="str">
            <v>SMC -ABU DHABI</v>
          </cell>
        </row>
        <row r="14729">
          <cell r="A14729">
            <v>71210</v>
          </cell>
          <cell r="B14729" t="str">
            <v>GOLAM RASUL KLAM UDDIN</v>
          </cell>
          <cell r="C14729" t="str">
            <v>BANGLADESH</v>
          </cell>
          <cell r="D14729" t="str">
            <v>784-1982-5806526-1</v>
          </cell>
          <cell r="E14729">
            <v>43781</v>
          </cell>
          <cell r="F14729" t="str">
            <v>SMC -ABU DHABI</v>
          </cell>
        </row>
        <row r="14730">
          <cell r="A14730">
            <v>13006</v>
          </cell>
          <cell r="B14730" t="str">
            <v>SHAFIQUL ISLAM MOHAMMED MOSTAFA</v>
          </cell>
          <cell r="C14730" t="str">
            <v>BANGLADESH</v>
          </cell>
          <cell r="D14730" t="str">
            <v>784-1970-0541096-0</v>
          </cell>
          <cell r="E14730">
            <v>43766</v>
          </cell>
          <cell r="F14730" t="str">
            <v>SMC -ABU DHABI</v>
          </cell>
        </row>
        <row r="14731">
          <cell r="A14731">
            <v>70914</v>
          </cell>
          <cell r="B14731" t="str">
            <v>SHAIFUL ISLAM EASIN ALI</v>
          </cell>
          <cell r="C14731" t="str">
            <v>BANGLADESH</v>
          </cell>
          <cell r="D14731" t="str">
            <v>784-1984-2039104-1</v>
          </cell>
          <cell r="E14731">
            <v>43772</v>
          </cell>
          <cell r="F14731" t="str">
            <v>SMC -ABU DHABI</v>
          </cell>
        </row>
        <row r="14732">
          <cell r="A14732">
            <v>61008</v>
          </cell>
          <cell r="B14732" t="str">
            <v>SIKKANDAR ABDULLAH HABEEB RAHIM</v>
          </cell>
          <cell r="C14732" t="str">
            <v>INDIA</v>
          </cell>
          <cell r="D14732" t="str">
            <v>784-1979-6053643-7</v>
          </cell>
          <cell r="E14732">
            <v>43780</v>
          </cell>
          <cell r="F14732" t="str">
            <v>SMC -ABU DHABI</v>
          </cell>
        </row>
        <row r="14733">
          <cell r="A14733">
            <v>71174</v>
          </cell>
          <cell r="B14733" t="str">
            <v>ASLAM ALI ABDUR RAZZAQ</v>
          </cell>
          <cell r="C14733" t="str">
            <v>BANGLADESH</v>
          </cell>
          <cell r="D14733" t="str">
            <v>784-1982-8404364-7</v>
          </cell>
          <cell r="E14733">
            <v>43765</v>
          </cell>
          <cell r="F14733" t="str">
            <v>SMC -ABU DHABI</v>
          </cell>
        </row>
        <row r="14734">
          <cell r="A14734">
            <v>73880</v>
          </cell>
          <cell r="B14734" t="str">
            <v>SHAFEEKANTH VELLAITHAMBY</v>
          </cell>
          <cell r="C14734" t="str">
            <v>SRI LANKA</v>
          </cell>
          <cell r="D14734" t="str">
            <v>784-1986-0747976-7</v>
          </cell>
          <cell r="E14734">
            <v>43774</v>
          </cell>
          <cell r="F14734" t="str">
            <v>SMC -ABU DHABI</v>
          </cell>
        </row>
        <row r="14735">
          <cell r="A14735">
            <v>76254</v>
          </cell>
          <cell r="B14735" t="str">
            <v>NAGARETHINAM DURAIKKANNU</v>
          </cell>
          <cell r="C14735" t="str">
            <v>INDIA</v>
          </cell>
          <cell r="D14735" t="str">
            <v>784-1968-5926082-8</v>
          </cell>
          <cell r="E14735">
            <v>43779</v>
          </cell>
          <cell r="F14735" t="str">
            <v>UMM AL QUWAIN</v>
          </cell>
        </row>
        <row r="14736">
          <cell r="A14736">
            <v>73980</v>
          </cell>
          <cell r="B14736" t="str">
            <v>NIZAR MOHAMED ABDUL KARIM</v>
          </cell>
          <cell r="C14736" t="str">
            <v>INDIA</v>
          </cell>
          <cell r="D14736" t="str">
            <v>784-1970-2491304-4</v>
          </cell>
          <cell r="E14736">
            <v>43767</v>
          </cell>
          <cell r="F14736" t="str">
            <v>UMM AL QUWAIN</v>
          </cell>
        </row>
        <row r="14737">
          <cell r="A14737">
            <v>73785</v>
          </cell>
          <cell r="B14737" t="str">
            <v>FATAMA KHATUN HASEN UDDIN</v>
          </cell>
          <cell r="C14737" t="str">
            <v>BANGLADESH</v>
          </cell>
          <cell r="D14737" t="str">
            <v>784-1982-6271046-4</v>
          </cell>
          <cell r="E14737">
            <v>43760</v>
          </cell>
          <cell r="F14737" t="str">
            <v>UMM AL QUWAIN</v>
          </cell>
        </row>
        <row r="14738">
          <cell r="A14738">
            <v>79092</v>
          </cell>
          <cell r="B14738" t="str">
            <v>IROSHA LAKMALI IMIHAMY MUDIYANSELAGE</v>
          </cell>
          <cell r="C14738" t="str">
            <v>SRI LANKA</v>
          </cell>
          <cell r="D14738" t="str">
            <v>784-1992-9609469-3</v>
          </cell>
          <cell r="E14738">
            <v>43763</v>
          </cell>
          <cell r="F14738" t="str">
            <v>UMM AL QUWAIN</v>
          </cell>
        </row>
        <row r="14739">
          <cell r="A14739">
            <v>79093</v>
          </cell>
          <cell r="B14739" t="str">
            <v>DIPAN RAI</v>
          </cell>
          <cell r="C14739" t="str">
            <v>NEPAL</v>
          </cell>
          <cell r="D14739" t="str">
            <v>784-1996-3616216-8</v>
          </cell>
          <cell r="E14739">
            <v>43763</v>
          </cell>
          <cell r="F14739" t="str">
            <v>UMM AL QUWAIN</v>
          </cell>
        </row>
        <row r="14740">
          <cell r="A14740">
            <v>1258</v>
          </cell>
          <cell r="B14740" t="str">
            <v>MUTHUPANID MARAN</v>
          </cell>
          <cell r="C14740" t="str">
            <v>INDIA</v>
          </cell>
          <cell r="D14740" t="str">
            <v>784-1962-6438318-1</v>
          </cell>
          <cell r="E14740">
            <v>43773</v>
          </cell>
          <cell r="F14740" t="str">
            <v>UMM AL QUWAIN</v>
          </cell>
        </row>
        <row r="14741">
          <cell r="A14741">
            <v>3638</v>
          </cell>
          <cell r="B14741" t="str">
            <v>MUTHUCHAMY MURUGAN</v>
          </cell>
          <cell r="C14741" t="str">
            <v>INDIA</v>
          </cell>
          <cell r="D14741" t="str">
            <v>784-1960-6469543-8</v>
          </cell>
          <cell r="E14741">
            <v>43773</v>
          </cell>
          <cell r="F14741" t="str">
            <v>UMM AL QUWAIN</v>
          </cell>
        </row>
        <row r="14742">
          <cell r="A14742">
            <v>16941</v>
          </cell>
          <cell r="B14742" t="str">
            <v>SUJAN BARAILI</v>
          </cell>
          <cell r="C14742" t="str">
            <v>NEPAL</v>
          </cell>
          <cell r="D14742" t="str">
            <v>784-1999-1520382-4</v>
          </cell>
          <cell r="E14742">
            <v>43773</v>
          </cell>
          <cell r="F14742" t="str">
            <v>UMM AL QUWAIN</v>
          </cell>
        </row>
        <row r="14743">
          <cell r="A14743">
            <v>16932</v>
          </cell>
          <cell r="B14743" t="str">
            <v>JANGBAHADUR LOKTAM</v>
          </cell>
          <cell r="C14743" t="str">
            <v>NEPAL</v>
          </cell>
          <cell r="D14743" t="str">
            <v>784-1982-2714906-3</v>
          </cell>
          <cell r="E14743">
            <v>43773</v>
          </cell>
          <cell r="F14743" t="str">
            <v>UMM AL QUWAIN</v>
          </cell>
        </row>
        <row r="14744">
          <cell r="A14744">
            <v>16946</v>
          </cell>
          <cell r="B14744" t="str">
            <v>SANTHIRAN VINAYAKAMOORTHY</v>
          </cell>
          <cell r="C14744" t="str">
            <v>SRI LANKA</v>
          </cell>
          <cell r="D14744" t="str">
            <v>784-1977-1575084-6</v>
          </cell>
          <cell r="E14744">
            <v>43775</v>
          </cell>
          <cell r="F14744" t="str">
            <v>UMM AL QUWAIN</v>
          </cell>
        </row>
        <row r="14745">
          <cell r="A14745">
            <v>16940</v>
          </cell>
          <cell r="B14745" t="str">
            <v>UMA SHANKAR SAH KANU</v>
          </cell>
          <cell r="C14745" t="str">
            <v>NEPAL</v>
          </cell>
          <cell r="D14745" t="str">
            <v>784-1988-9202975-6</v>
          </cell>
          <cell r="E14745">
            <v>43773</v>
          </cell>
          <cell r="F14745" t="str">
            <v>UMM AL QUWAIN</v>
          </cell>
        </row>
        <row r="14746">
          <cell r="A14746">
            <v>16942</v>
          </cell>
          <cell r="B14746" t="str">
            <v>LAKMI KUMARI THAPA MAGAR</v>
          </cell>
          <cell r="C14746" t="str">
            <v>NEPAL</v>
          </cell>
          <cell r="D14746" t="str">
            <v>784-1994-9641758-7</v>
          </cell>
          <cell r="E14746">
            <v>43769</v>
          </cell>
          <cell r="F14746" t="str">
            <v>UMM AL QUWAIN</v>
          </cell>
        </row>
        <row r="14747">
          <cell r="A14747">
            <v>79228</v>
          </cell>
          <cell r="B14747" t="str">
            <v>SARASWATI LAWAR</v>
          </cell>
          <cell r="C14747" t="str">
            <v>NEPAL</v>
          </cell>
          <cell r="D14747" t="str">
            <v>784-1991-9538292-6</v>
          </cell>
          <cell r="E14747">
            <v>43782</v>
          </cell>
          <cell r="F14747" t="str">
            <v>SHARJAH</v>
          </cell>
        </row>
        <row r="14748">
          <cell r="A14748">
            <v>73895</v>
          </cell>
          <cell r="B14748" t="str">
            <v>NADI SAMAD BOKS</v>
          </cell>
          <cell r="C14748" t="str">
            <v>BANGLADESH</v>
          </cell>
          <cell r="D14748" t="str">
            <v>784-1982-9207631-6</v>
          </cell>
          <cell r="E14748">
            <v>43780</v>
          </cell>
          <cell r="F14748" t="str">
            <v>SHARJAH</v>
          </cell>
        </row>
        <row r="14749">
          <cell r="A14749">
            <v>71337</v>
          </cell>
          <cell r="B14749" t="str">
            <v xml:space="preserve">SHEIKH CHANCHAL SHEIKH AMJAD </v>
          </cell>
          <cell r="C14749" t="str">
            <v>BANGLADESH</v>
          </cell>
          <cell r="D14749" t="str">
            <v>784-1985-1708582-9</v>
          </cell>
          <cell r="E14749">
            <v>43771</v>
          </cell>
          <cell r="F14749" t="str">
            <v>SHARJAH</v>
          </cell>
        </row>
        <row r="14750">
          <cell r="A14750">
            <v>73691</v>
          </cell>
          <cell r="B14750" t="str">
            <v>SOPON ABU TALAB</v>
          </cell>
          <cell r="C14750" t="str">
            <v>BANGLADESH</v>
          </cell>
          <cell r="D14750" t="str">
            <v>784-1986-1717495-2</v>
          </cell>
          <cell r="E14750">
            <v>43773</v>
          </cell>
          <cell r="F14750" t="str">
            <v>SHARJAH</v>
          </cell>
        </row>
        <row r="14751">
          <cell r="A14751">
            <v>16973</v>
          </cell>
          <cell r="B14751" t="str">
            <v>THAKSHILA DILRUKSHI KUMARI 
KURUPPU MUDIYANSELAGE</v>
          </cell>
          <cell r="C14751" t="str">
            <v>SRI LANKA</v>
          </cell>
          <cell r="D14751" t="str">
            <v>784-1981-3193028-5</v>
          </cell>
          <cell r="E14751">
            <v>43788</v>
          </cell>
          <cell r="F14751" t="str">
            <v>SHARJAH</v>
          </cell>
        </row>
        <row r="14752">
          <cell r="A14752">
            <v>16971</v>
          </cell>
          <cell r="B14752" t="str">
            <v xml:space="preserve">SRINIKA SEWWANDI EKANAYAKE </v>
          </cell>
          <cell r="C14752" t="str">
            <v>SRI LANKA</v>
          </cell>
          <cell r="D14752" t="str">
            <v>784-1990-7541735-4</v>
          </cell>
          <cell r="E14752">
            <v>43788</v>
          </cell>
          <cell r="F14752" t="str">
            <v>SHARJAH</v>
          </cell>
        </row>
        <row r="14753">
          <cell r="A14753">
            <v>16972</v>
          </cell>
          <cell r="B14753" t="str">
            <v>PRIYANTHIKA JAYALATH AKURANGE</v>
          </cell>
          <cell r="C14753" t="str">
            <v>SRI LANKA</v>
          </cell>
          <cell r="D14753" t="str">
            <v>784-1984-3254315-9</v>
          </cell>
          <cell r="E14753">
            <v>43788</v>
          </cell>
          <cell r="F14753" t="str">
            <v>SHARJAH</v>
          </cell>
        </row>
        <row r="14754">
          <cell r="A14754">
            <v>73799</v>
          </cell>
          <cell r="B14754" t="str">
            <v>RAMANI PUSHPALATHA ALUTHDURAGA</v>
          </cell>
          <cell r="C14754" t="str">
            <v>SRILANKA</v>
          </cell>
          <cell r="D14754" t="str">
            <v>784-1982-0984687-6</v>
          </cell>
          <cell r="E14754">
            <v>43773</v>
          </cell>
          <cell r="F14754" t="str">
            <v>SHARJAH</v>
          </cell>
        </row>
        <row r="14755">
          <cell r="A14755">
            <v>74144</v>
          </cell>
          <cell r="B14755" t="str">
            <v xml:space="preserve">SHILPI MOHAMMAD JOHER </v>
          </cell>
          <cell r="C14755" t="str">
            <v>BANGLADESH</v>
          </cell>
          <cell r="D14755" t="str">
            <v>784-1981-4150595-2</v>
          </cell>
          <cell r="E14755">
            <v>43786</v>
          </cell>
          <cell r="F14755" t="str">
            <v>SHARJAH</v>
          </cell>
        </row>
        <row r="14756">
          <cell r="A14756">
            <v>79105</v>
          </cell>
          <cell r="B14756" t="str">
            <v>PALANIYANDI THAVASI PALANI</v>
          </cell>
          <cell r="C14756" t="str">
            <v>INDIA</v>
          </cell>
          <cell r="D14756" t="str">
            <v>784-1979-614947-2</v>
          </cell>
          <cell r="E14756">
            <v>43776</v>
          </cell>
          <cell r="F14756" t="str">
            <v>SHARJAH</v>
          </cell>
        </row>
        <row r="14757">
          <cell r="A14757">
            <v>16975</v>
          </cell>
          <cell r="B14757" t="str">
            <v>SHIROMA ROSHANIE SAMARATUNGA KATRI</v>
          </cell>
          <cell r="C14757" t="str">
            <v>SRI LANKA</v>
          </cell>
          <cell r="D14757" t="str">
            <v>784-1978-7687971-5</v>
          </cell>
          <cell r="E14757">
            <v>43788</v>
          </cell>
          <cell r="F14757" t="str">
            <v>SHARJAH</v>
          </cell>
        </row>
        <row r="14758">
          <cell r="A14758">
            <v>16969</v>
          </cell>
          <cell r="B14758" t="str">
            <v>SUJEE ALUTHWALA HEWAGE</v>
          </cell>
          <cell r="C14758" t="str">
            <v>SRI LANKA</v>
          </cell>
          <cell r="D14758" t="str">
            <v>784-1977-0927953-9</v>
          </cell>
          <cell r="E14758">
            <v>43788</v>
          </cell>
          <cell r="F14758" t="str">
            <v>SHARJAH</v>
          </cell>
        </row>
        <row r="14759">
          <cell r="A14759">
            <v>79120</v>
          </cell>
          <cell r="B14759" t="str">
            <v>DAMMIKA KANANKE GAMAGE</v>
          </cell>
          <cell r="C14759" t="str">
            <v>SRI LANKA</v>
          </cell>
          <cell r="D14759" t="str">
            <v>784-1969-8052629-5</v>
          </cell>
          <cell r="E14759">
            <v>43776</v>
          </cell>
          <cell r="F14759" t="str">
            <v>SHARJAH</v>
          </cell>
        </row>
        <row r="14760">
          <cell r="A14760">
            <v>73713</v>
          </cell>
          <cell r="B14760" t="str">
            <v>MINUDDIN KABERAG  MANIK 
BACHU KABERAG</v>
          </cell>
          <cell r="C14760" t="str">
            <v>BANGLADESH</v>
          </cell>
          <cell r="D14760" t="str">
            <v>784-1985-3284626-2</v>
          </cell>
          <cell r="E14760">
            <v>43768</v>
          </cell>
          <cell r="F14760" t="str">
            <v>SHARJAH</v>
          </cell>
        </row>
        <row r="14761">
          <cell r="A14761">
            <v>73716</v>
          </cell>
          <cell r="B14761" t="str">
            <v>ROBEL HASAN ABDUL KARIM</v>
          </cell>
          <cell r="C14761" t="str">
            <v>BANGLADESH</v>
          </cell>
          <cell r="D14761" t="str">
            <v>784-1986-1638472-7</v>
          </cell>
          <cell r="E14761">
            <v>43770</v>
          </cell>
          <cell r="F14761" t="str">
            <v>SHARJAH</v>
          </cell>
        </row>
        <row r="14762">
          <cell r="A14762">
            <v>79121</v>
          </cell>
          <cell r="B14762" t="str">
            <v>SITHA VIJITHA KUMARI DEWAPURAGE</v>
          </cell>
          <cell r="C14762" t="str">
            <v>SRI LANKA</v>
          </cell>
          <cell r="D14762" t="str">
            <v>784-1970-4317497-4</v>
          </cell>
          <cell r="E14762">
            <v>43776</v>
          </cell>
          <cell r="F14762" t="str">
            <v>SHARJAH</v>
          </cell>
        </row>
        <row r="14763">
          <cell r="A14763">
            <v>79117</v>
          </cell>
          <cell r="B14763" t="str">
            <v>PRADEEPA EDIRISINGHE MUDIYANSELAGE</v>
          </cell>
          <cell r="C14763" t="str">
            <v>SRI LANKA</v>
          </cell>
          <cell r="D14763" t="str">
            <v>784-1972-4260841-8</v>
          </cell>
          <cell r="E14763" t="str">
            <v>07/11/2019</v>
          </cell>
          <cell r="F14763" t="str">
            <v>SHARJAH</v>
          </cell>
        </row>
        <row r="14764">
          <cell r="A14764">
            <v>79115</v>
          </cell>
          <cell r="B14764" t="str">
            <v>SITHARA MADUSHANI KANDE HEWAGE SIRISENA</v>
          </cell>
          <cell r="C14764" t="str">
            <v>SRI LANKA</v>
          </cell>
          <cell r="D14764" t="str">
            <v>784-1973-7491469-1</v>
          </cell>
          <cell r="E14764">
            <v>43776</v>
          </cell>
          <cell r="F14764" t="str">
            <v>SHARJAH</v>
          </cell>
        </row>
        <row r="14765">
          <cell r="A14765">
            <v>79129</v>
          </cell>
          <cell r="B14765" t="str">
            <v>NIROSHANIE PRIKA KUMARI DISSANAYAKA MUDIYANSELAGE</v>
          </cell>
          <cell r="C14765" t="str">
            <v>SRI LANKA</v>
          </cell>
          <cell r="D14765" t="str">
            <v>784-1972-8050249-9</v>
          </cell>
          <cell r="E14765">
            <v>43776</v>
          </cell>
          <cell r="F14765" t="str">
            <v>SHARJAH</v>
          </cell>
        </row>
        <row r="14766">
          <cell r="A14766">
            <v>79145</v>
          </cell>
          <cell r="B14766" t="str">
            <v>DILRUKSHI DILHANI RANAWAKA ARACHCHILAGE</v>
          </cell>
          <cell r="C14766" t="str">
            <v>SRI LANKA</v>
          </cell>
          <cell r="D14766" t="str">
            <v>784-1982-1938510-5</v>
          </cell>
          <cell r="E14766">
            <v>43776</v>
          </cell>
          <cell r="F14766" t="str">
            <v>SHARJAH</v>
          </cell>
        </row>
        <row r="14767">
          <cell r="A14767">
            <v>79144</v>
          </cell>
          <cell r="B14767" t="str">
            <v>SUMANI WEERAPPERUMA</v>
          </cell>
          <cell r="C14767" t="str">
            <v>SRI LANKA</v>
          </cell>
          <cell r="D14767" t="str">
            <v>784-1993-9848309-1</v>
          </cell>
          <cell r="E14767">
            <v>43776</v>
          </cell>
          <cell r="F14767" t="str">
            <v>SHARJAH</v>
          </cell>
        </row>
        <row r="14768">
          <cell r="A14768">
            <v>79198</v>
          </cell>
          <cell r="B14768" t="str">
            <v>KABITA PAKHARIN</v>
          </cell>
          <cell r="C14768" t="str">
            <v>NEPAL</v>
          </cell>
          <cell r="D14768" t="str">
            <v>784-1995-0462943-9</v>
          </cell>
          <cell r="E14768">
            <v>43778</v>
          </cell>
          <cell r="F14768" t="str">
            <v>SHARJAH</v>
          </cell>
        </row>
        <row r="14769">
          <cell r="A14769">
            <v>79246</v>
          </cell>
          <cell r="B14769" t="str">
            <v>SABITRI KARKI</v>
          </cell>
          <cell r="C14769" t="str">
            <v>NEPAL</v>
          </cell>
          <cell r="D14769" t="str">
            <v>784-1979-3876946-6</v>
          </cell>
          <cell r="E14769">
            <v>43782</v>
          </cell>
          <cell r="F14769" t="str">
            <v>SHARJAH</v>
          </cell>
        </row>
        <row r="14770">
          <cell r="A14770">
            <v>79211</v>
          </cell>
          <cell r="B14770" t="str">
            <v>SALINA MUKTAN</v>
          </cell>
          <cell r="C14770" t="str">
            <v>NEPAL</v>
          </cell>
          <cell r="D14770" t="str">
            <v>784-1993-5491057-4</v>
          </cell>
          <cell r="E14770">
            <v>43778</v>
          </cell>
          <cell r="F14770" t="str">
            <v>SHARJAH</v>
          </cell>
        </row>
        <row r="14771">
          <cell r="A14771">
            <v>79209</v>
          </cell>
          <cell r="B14771" t="str">
            <v>PHUL MAYA SYANGTAN</v>
          </cell>
          <cell r="C14771" t="str">
            <v>NEPAL</v>
          </cell>
          <cell r="D14771" t="str">
            <v>784-1986-1708419-3</v>
          </cell>
          <cell r="E14771">
            <v>43778</v>
          </cell>
          <cell r="F14771" t="str">
            <v>SHARJAH</v>
          </cell>
        </row>
        <row r="14772">
          <cell r="A14772">
            <v>79208</v>
          </cell>
          <cell r="B14772" t="str">
            <v>SUKU MAYA LAMA</v>
          </cell>
          <cell r="C14772" t="str">
            <v>NEPAL</v>
          </cell>
          <cell r="D14772" t="str">
            <v>784-1995-9361408-6</v>
          </cell>
          <cell r="E14772">
            <v>43778</v>
          </cell>
          <cell r="F14772" t="str">
            <v>SHARJAH</v>
          </cell>
        </row>
        <row r="14773">
          <cell r="A14773">
            <v>79203</v>
          </cell>
          <cell r="B14773" t="str">
            <v>ANITA RAI</v>
          </cell>
          <cell r="C14773" t="str">
            <v>NEPAL</v>
          </cell>
          <cell r="D14773" t="str">
            <v>784-1994-2435329-2</v>
          </cell>
          <cell r="E14773">
            <v>43778</v>
          </cell>
          <cell r="F14773" t="str">
            <v>SHARJAH</v>
          </cell>
        </row>
        <row r="14774">
          <cell r="A14774">
            <v>79199</v>
          </cell>
          <cell r="B14774" t="str">
            <v>SAPANA PAKHARIN</v>
          </cell>
          <cell r="C14774" t="str">
            <v>NEPAL</v>
          </cell>
          <cell r="D14774" t="str">
            <v>784-1993-3682920-7</v>
          </cell>
          <cell r="E14774">
            <v>43778</v>
          </cell>
          <cell r="F14774" t="str">
            <v>SHARJAH</v>
          </cell>
        </row>
        <row r="14775">
          <cell r="A14775">
            <v>79204</v>
          </cell>
          <cell r="B14775" t="str">
            <v>MILAN KUMARI KEDEN LIMBU</v>
          </cell>
          <cell r="C14775" t="str">
            <v>NEPAL</v>
          </cell>
          <cell r="D14775" t="str">
            <v>784-1986-6959706-8</v>
          </cell>
          <cell r="E14775">
            <v>43778</v>
          </cell>
          <cell r="F14775" t="str">
            <v>SHARJAH</v>
          </cell>
        </row>
        <row r="14776">
          <cell r="A14776">
            <v>79213</v>
          </cell>
          <cell r="B14776" t="str">
            <v>SANDHYA TAMANG</v>
          </cell>
          <cell r="C14776" t="str">
            <v>NEPAL</v>
          </cell>
          <cell r="D14776" t="str">
            <v>784-1992-4753059-7</v>
          </cell>
          <cell r="E14776">
            <v>43778</v>
          </cell>
          <cell r="F14776" t="str">
            <v>SHARJAH</v>
          </cell>
        </row>
        <row r="14777">
          <cell r="A14777">
            <v>79248</v>
          </cell>
          <cell r="B14777" t="str">
            <v>RUBINA GAJAMER</v>
          </cell>
          <cell r="C14777" t="str">
            <v>NEPAL</v>
          </cell>
          <cell r="D14777" t="str">
            <v>784-1996-2197982-4</v>
          </cell>
          <cell r="E14777">
            <v>43787</v>
          </cell>
          <cell r="F14777" t="str">
            <v>SHARJAH</v>
          </cell>
        </row>
        <row r="14778">
          <cell r="A14778">
            <v>13078</v>
          </cell>
          <cell r="B14778" t="str">
            <v>KHURSHID ALAM ALI AHAMED</v>
          </cell>
          <cell r="C14778" t="str">
            <v>BANGLADESH</v>
          </cell>
          <cell r="D14778" t="str">
            <v>784-1971-1380690-1</v>
          </cell>
          <cell r="E14778">
            <v>43788</v>
          </cell>
          <cell r="F14778" t="str">
            <v>SHARJAH</v>
          </cell>
        </row>
        <row r="14779">
          <cell r="A14779">
            <v>71390</v>
          </cell>
          <cell r="B14779" t="str">
            <v>ASOKA PEDIGE</v>
          </cell>
          <cell r="C14779" t="str">
            <v>SRI LANKA</v>
          </cell>
          <cell r="D14779" t="str">
            <v>784-1976-6576287-4</v>
          </cell>
          <cell r="E14779">
            <v>43781</v>
          </cell>
          <cell r="F14779" t="str">
            <v>SHARJAH</v>
          </cell>
        </row>
        <row r="14780">
          <cell r="A14780">
            <v>16939</v>
          </cell>
          <cell r="B14780" t="str">
            <v>AJAY KUMAR SINGH</v>
          </cell>
          <cell r="C14780" t="str">
            <v>NEPAL</v>
          </cell>
          <cell r="D14780" t="str">
            <v>784-1992-6037136-6</v>
          </cell>
          <cell r="E14780">
            <v>43773</v>
          </cell>
          <cell r="F14780" t="str">
            <v>ABU DHABI</v>
          </cell>
        </row>
        <row r="14781">
          <cell r="A14781">
            <v>76256</v>
          </cell>
          <cell r="B14781" t="str">
            <v>MOHAMED IBRAHIM JAINULAVUDEEN</v>
          </cell>
          <cell r="C14781" t="str">
            <v>INDIA</v>
          </cell>
          <cell r="D14781" t="str">
            <v>784-1983-5103540-1</v>
          </cell>
          <cell r="E14781">
            <v>43779</v>
          </cell>
          <cell r="F14781" t="str">
            <v>ABU DHABI</v>
          </cell>
        </row>
        <row r="14782">
          <cell r="A14782">
            <v>71109</v>
          </cell>
          <cell r="B14782" t="str">
            <v>RAJIB ABDUL SATTAR</v>
          </cell>
          <cell r="C14782" t="str">
            <v>BANGLADESH</v>
          </cell>
          <cell r="D14782" t="str">
            <v>784-1983-9820582-7</v>
          </cell>
          <cell r="E14782">
            <v>43777</v>
          </cell>
          <cell r="F14782" t="str">
            <v>ABU DHABI</v>
          </cell>
        </row>
        <row r="14783">
          <cell r="A14783">
            <v>71886</v>
          </cell>
          <cell r="B14783" t="str">
            <v>RAJESWAR RAO NALLI NALLI RAJARAO</v>
          </cell>
          <cell r="C14783" t="str">
            <v>INDIA</v>
          </cell>
          <cell r="D14783" t="str">
            <v>784-1970-9541807-1</v>
          </cell>
          <cell r="E14783">
            <v>43781</v>
          </cell>
          <cell r="F14783" t="str">
            <v>ABUDHABI</v>
          </cell>
        </row>
        <row r="14784">
          <cell r="A14784">
            <v>74256</v>
          </cell>
          <cell r="B14784" t="str">
            <v>ABUL KALAM ABDUL SALAM</v>
          </cell>
          <cell r="C14784" t="str">
            <v>BANGLADESH</v>
          </cell>
          <cell r="D14784" t="str">
            <v>784-1985-6539521-1</v>
          </cell>
          <cell r="E14784">
            <v>43787</v>
          </cell>
          <cell r="F14784" t="str">
            <v>ABU DHABI</v>
          </cell>
        </row>
        <row r="14785">
          <cell r="A14785">
            <v>74265</v>
          </cell>
          <cell r="B14785" t="str">
            <v>BELYAT HOSSAIN TOBAROK SOIAL</v>
          </cell>
          <cell r="C14785" t="str">
            <v>BANGLADESH</v>
          </cell>
          <cell r="D14785" t="str">
            <v>784-1984-217428-4</v>
          </cell>
          <cell r="E14785">
            <v>43788</v>
          </cell>
          <cell r="F14785" t="str">
            <v>ABU DHABI</v>
          </cell>
        </row>
        <row r="14786">
          <cell r="A14786">
            <v>74259</v>
          </cell>
          <cell r="B14786" t="str">
            <v>MD ALAMGIR HOSSAIN HAZRAT ALI</v>
          </cell>
          <cell r="C14786" t="str">
            <v>BANGLADESH</v>
          </cell>
          <cell r="D14786" t="str">
            <v>784-1985-2739137-3</v>
          </cell>
          <cell r="E14786">
            <v>43787</v>
          </cell>
          <cell r="F14786" t="str">
            <v>ABU DHABI</v>
          </cell>
        </row>
        <row r="14787">
          <cell r="A14787">
            <v>74115</v>
          </cell>
          <cell r="B14787" t="str">
            <v>MD KAZAL MIAH SAMAZAL FAKIR</v>
          </cell>
          <cell r="C14787" t="str">
            <v>BANGLADESH</v>
          </cell>
          <cell r="D14787" t="str">
            <v>784-1982-9606519-0</v>
          </cell>
          <cell r="E14787">
            <v>43779</v>
          </cell>
          <cell r="F14787" t="str">
            <v>ABU DHABI</v>
          </cell>
        </row>
        <row r="14788">
          <cell r="A14788">
            <v>73889</v>
          </cell>
          <cell r="B14788" t="str">
            <v>ABDUR ROUF MD SANJOB ALI</v>
          </cell>
          <cell r="C14788" t="str">
            <v>BANGLADESH</v>
          </cell>
          <cell r="D14788" t="str">
            <v>784-1977-9141462-2</v>
          </cell>
          <cell r="E14788">
            <v>43781</v>
          </cell>
          <cell r="F14788" t="str">
            <v>ABU DHABI</v>
          </cell>
        </row>
        <row r="14789">
          <cell r="A14789">
            <v>73627</v>
          </cell>
          <cell r="B14789" t="str">
            <v xml:space="preserve">GNANAPEETER SOOSAIMUTHU </v>
          </cell>
          <cell r="C14789" t="str">
            <v>INDIA</v>
          </cell>
          <cell r="D14789" t="str">
            <v>784-1975-2764293-4</v>
          </cell>
          <cell r="E14789">
            <v>43781</v>
          </cell>
          <cell r="F14789" t="str">
            <v>ABU DHABI</v>
          </cell>
        </row>
        <row r="14790">
          <cell r="A14790">
            <v>73850</v>
          </cell>
          <cell r="B14790" t="str">
            <v>ABDUL MONNAN TOHIR AHMED</v>
          </cell>
          <cell r="C14790" t="str">
            <v>BANGLADESH</v>
          </cell>
          <cell r="D14790" t="str">
            <v>784-1985-4839646-8</v>
          </cell>
          <cell r="E14790">
            <v>43774</v>
          </cell>
          <cell r="F14790" t="str">
            <v>ABU DHABI</v>
          </cell>
        </row>
        <row r="14791">
          <cell r="A14791">
            <v>76088</v>
          </cell>
          <cell r="B14791" t="str">
            <v>MOHAMED ASMI MOHAMED MARSUK</v>
          </cell>
          <cell r="C14791" t="str">
            <v>SRI LANKA</v>
          </cell>
          <cell r="D14791" t="str">
            <v>784-1976-5351536-7</v>
          </cell>
          <cell r="E14791">
            <v>43760</v>
          </cell>
          <cell r="F14791" t="str">
            <v>ABU DHABI</v>
          </cell>
        </row>
        <row r="14792">
          <cell r="A14792">
            <v>79252</v>
          </cell>
          <cell r="B14792" t="str">
            <v>AHAMEDE THAMMBI SAGUL HAMEED</v>
          </cell>
          <cell r="C14792" t="str">
            <v>INDIA</v>
          </cell>
          <cell r="D14792" t="str">
            <v>784-1995-0831509-2</v>
          </cell>
          <cell r="E14792">
            <v>43788</v>
          </cell>
          <cell r="F14792" t="str">
            <v>ABU DHABI</v>
          </cell>
        </row>
        <row r="14793">
          <cell r="A14793">
            <v>71919</v>
          </cell>
          <cell r="B14793" t="str">
            <v>JAHANGIR ALAM ABDUL MUNAF</v>
          </cell>
          <cell r="C14793" t="str">
            <v>BANGLADESH</v>
          </cell>
          <cell r="D14793" t="str">
            <v>784-1987-0726292-3</v>
          </cell>
          <cell r="E14793">
            <v>43787</v>
          </cell>
          <cell r="F14793" t="str">
            <v>ABU DHABI</v>
          </cell>
        </row>
        <row r="14794">
          <cell r="A14794">
            <v>70906</v>
          </cell>
          <cell r="B14794" t="str">
            <v>ABDUL LAH AL MASUD</v>
          </cell>
          <cell r="C14794" t="str">
            <v>BANGLADESH</v>
          </cell>
          <cell r="D14794" t="str">
            <v>784-1981-9468608-9</v>
          </cell>
          <cell r="E14794" t="str">
            <v>16/11/2019</v>
          </cell>
          <cell r="F14794" t="str">
            <v>ABU DHABI</v>
          </cell>
        </row>
        <row r="14795">
          <cell r="A14795">
            <v>71215</v>
          </cell>
          <cell r="B14795" t="str">
            <v>SHAFIQUL ISLAM MOINAL HAQUE</v>
          </cell>
          <cell r="C14795" t="str">
            <v>BANGLADESH</v>
          </cell>
          <cell r="D14795" t="str">
            <v>784-1986-0936961-0</v>
          </cell>
          <cell r="E14795">
            <v>43786</v>
          </cell>
          <cell r="F14795" t="str">
            <v>ABU DHABI</v>
          </cell>
        </row>
        <row r="14796">
          <cell r="A14796">
            <v>71900</v>
          </cell>
          <cell r="B14796" t="str">
            <v>SHOEL MAHBUB ABDUL KHALEK</v>
          </cell>
          <cell r="C14796" t="str">
            <v>BANGLADESH</v>
          </cell>
          <cell r="D14796" t="str">
            <v>784-1983-4210243-5</v>
          </cell>
          <cell r="E14796">
            <v>43781</v>
          </cell>
          <cell r="F14796" t="str">
            <v>ABU DHABI</v>
          </cell>
        </row>
        <row r="14797">
          <cell r="A14797">
            <v>71279</v>
          </cell>
          <cell r="B14797" t="str">
            <v>WASIM ABDUL WADUD</v>
          </cell>
          <cell r="C14797" t="str">
            <v>BANGLADESH</v>
          </cell>
          <cell r="D14797" t="str">
            <v>784-1984-4305369-3</v>
          </cell>
          <cell r="E14797">
            <v>43782</v>
          </cell>
          <cell r="F14797" t="str">
            <v>ABU DHABI</v>
          </cell>
        </row>
        <row r="14798">
          <cell r="A14798">
            <v>71520</v>
          </cell>
          <cell r="B14798" t="str">
            <v>RUBEL MIAH FALU MIA</v>
          </cell>
          <cell r="C14798" t="str">
            <v>BANGLADESH</v>
          </cell>
          <cell r="D14798" t="str">
            <v>784-1985-4062609-4</v>
          </cell>
          <cell r="E14798">
            <v>43781</v>
          </cell>
          <cell r="F14798" t="str">
            <v>ABU DHABI</v>
          </cell>
        </row>
        <row r="14799">
          <cell r="A14799">
            <v>71707</v>
          </cell>
          <cell r="B14799" t="str">
            <v>MD ABUL KHAER MONIR UDDIN MOLLA</v>
          </cell>
          <cell r="C14799" t="str">
            <v>BANGLADESH</v>
          </cell>
          <cell r="D14799" t="str">
            <v>784-1982-9248360-3</v>
          </cell>
          <cell r="E14799">
            <v>43787</v>
          </cell>
          <cell r="F14799" t="str">
            <v>ABU DHABI</v>
          </cell>
        </row>
        <row r="14800">
          <cell r="A14800">
            <v>12857</v>
          </cell>
          <cell r="B14800" t="str">
            <v>ABDUL FAISAL RAHMAN ISMAIL</v>
          </cell>
          <cell r="C14800" t="str">
            <v>INDIAN</v>
          </cell>
          <cell r="D14800" t="str">
            <v>784-1981-8791717-8</v>
          </cell>
          <cell r="E14800">
            <v>43784</v>
          </cell>
          <cell r="F14800" t="str">
            <v>ABU DHABI</v>
          </cell>
        </row>
        <row r="14801">
          <cell r="A14801">
            <v>71416</v>
          </cell>
          <cell r="B14801" t="str">
            <v>SAKHINA SIRAJ</v>
          </cell>
          <cell r="C14801" t="str">
            <v>BANGLADESH</v>
          </cell>
          <cell r="D14801" t="str">
            <v>784-1982-0286168-2</v>
          </cell>
          <cell r="E14801">
            <v>43772</v>
          </cell>
          <cell r="F14801" t="str">
            <v>ABU DHABI</v>
          </cell>
        </row>
        <row r="14802">
          <cell r="A14802">
            <v>14091</v>
          </cell>
          <cell r="B14802" t="str">
            <v>MIYAK KHAN HITHAYA THJILLAH</v>
          </cell>
          <cell r="C14802" t="str">
            <v>INDIAN</v>
          </cell>
          <cell r="D14802" t="str">
            <v>784-1980-0507651-2</v>
          </cell>
          <cell r="E14802">
            <v>43787</v>
          </cell>
          <cell r="F14802" t="str">
            <v>ABU DHABI</v>
          </cell>
        </row>
        <row r="14803">
          <cell r="A14803">
            <v>71712</v>
          </cell>
          <cell r="B14803" t="str">
            <v>MASUD ABDUL MATIN</v>
          </cell>
          <cell r="C14803" t="str">
            <v>BANGLADESH</v>
          </cell>
          <cell r="D14803" t="str">
            <v>784-1985-4149391-6</v>
          </cell>
          <cell r="E14803">
            <v>43783</v>
          </cell>
          <cell r="F14803" t="str">
            <v>ABU DHABI</v>
          </cell>
        </row>
        <row r="14804">
          <cell r="A14804">
            <v>7710</v>
          </cell>
          <cell r="B14804" t="str">
            <v>SENTU AMZAD HOSSAIN</v>
          </cell>
          <cell r="C14804" t="str">
            <v>BANGLADESH</v>
          </cell>
          <cell r="D14804" t="str">
            <v>784-1974-073769-0</v>
          </cell>
          <cell r="E14804">
            <v>43783</v>
          </cell>
          <cell r="F14804" t="str">
            <v>ABU DHABI</v>
          </cell>
        </row>
        <row r="14805">
          <cell r="A14805">
            <v>61020</v>
          </cell>
          <cell r="B14805" t="str">
            <v>CHANDIRAN JOTHI</v>
          </cell>
          <cell r="C14805" t="str">
            <v>INDIA</v>
          </cell>
          <cell r="D14805" t="str">
            <v>784-1965-5397638-0</v>
          </cell>
          <cell r="E14805">
            <v>43783</v>
          </cell>
          <cell r="F14805" t="str">
            <v>ABU DHABI</v>
          </cell>
        </row>
        <row r="14806">
          <cell r="A14806">
            <v>71163</v>
          </cell>
          <cell r="B14806" t="str">
            <v>MOHAMMAD RANA MOHAMMAD DELOWAR HOSSAIN</v>
          </cell>
          <cell r="C14806" t="str">
            <v>BANGLADESH</v>
          </cell>
          <cell r="D14806" t="str">
            <v>784-1984-3649290-8</v>
          </cell>
          <cell r="E14806">
            <v>43782</v>
          </cell>
          <cell r="F14806" t="str">
            <v>ABU DHABI</v>
          </cell>
        </row>
        <row r="14807">
          <cell r="A14807">
            <v>16960</v>
          </cell>
          <cell r="B14807" t="str">
            <v>KANNAN MUNIASAMY</v>
          </cell>
          <cell r="C14807" t="str">
            <v>INDIA</v>
          </cell>
          <cell r="D14807" t="str">
            <v>784-1977-8517546-0</v>
          </cell>
          <cell r="E14807">
            <v>43788</v>
          </cell>
          <cell r="F14807" t="str">
            <v>ABU DHABI</v>
          </cell>
        </row>
        <row r="14808">
          <cell r="A14808">
            <v>16963</v>
          </cell>
          <cell r="B14808" t="str">
            <v>RAMESH MALAI RAJ</v>
          </cell>
          <cell r="C14808" t="str">
            <v>INDIA</v>
          </cell>
          <cell r="D14808" t="str">
            <v>784-1979-4918260-0</v>
          </cell>
          <cell r="E14808">
            <v>43788</v>
          </cell>
          <cell r="F14808" t="str">
            <v>ABU DHABI</v>
          </cell>
        </row>
        <row r="14809">
          <cell r="A14809">
            <v>16961</v>
          </cell>
          <cell r="B14809" t="str">
            <v>AMANULLAH MOHAMMADH AKKIS</v>
          </cell>
          <cell r="C14809" t="str">
            <v>INDIA</v>
          </cell>
          <cell r="D14809" t="str">
            <v>784-1978-0953731-5</v>
          </cell>
          <cell r="E14809">
            <v>43788</v>
          </cell>
          <cell r="F14809" t="str">
            <v>ABU DHABI</v>
          </cell>
        </row>
        <row r="14810">
          <cell r="A14810">
            <v>16951</v>
          </cell>
          <cell r="B14810" t="str">
            <v>SAKTHIVEL VADIVEL</v>
          </cell>
          <cell r="C14810" t="str">
            <v>INDIA</v>
          </cell>
          <cell r="D14810" t="str">
            <v>784-1994-3921943-9</v>
          </cell>
          <cell r="E14810">
            <v>43782</v>
          </cell>
          <cell r="F14810" t="str">
            <v>ABU DHABI</v>
          </cell>
        </row>
        <row r="14811">
          <cell r="A14811">
            <v>79138</v>
          </cell>
          <cell r="B14811" t="str">
            <v>ARJUN RAI</v>
          </cell>
          <cell r="C14811" t="str">
            <v>NEPAL</v>
          </cell>
          <cell r="D14811" t="str">
            <v>784-1991-6314054-6</v>
          </cell>
          <cell r="E14811">
            <v>43776</v>
          </cell>
          <cell r="F14811" t="str">
            <v>DUBAI</v>
          </cell>
        </row>
        <row r="14812">
          <cell r="A14812">
            <v>71222</v>
          </cell>
          <cell r="B14812" t="str">
            <v>ABU SHAHIN ABDUR RAHMAN</v>
          </cell>
          <cell r="C14812" t="str">
            <v>BANGLADESH</v>
          </cell>
          <cell r="D14812" t="str">
            <v>784-1982-9826062-5</v>
          </cell>
          <cell r="E14812">
            <v>43781</v>
          </cell>
          <cell r="F14812" t="str">
            <v>DUBAI</v>
          </cell>
        </row>
        <row r="14813">
          <cell r="A14813">
            <v>71495</v>
          </cell>
          <cell r="B14813" t="str">
            <v>SAJAL SWADESH</v>
          </cell>
          <cell r="C14813" t="str">
            <v>BANGLADESH</v>
          </cell>
          <cell r="D14813" t="str">
            <v>784-1983-1461732-9</v>
          </cell>
          <cell r="E14813">
            <v>43772</v>
          </cell>
          <cell r="F14813" t="str">
            <v>DUBAI</v>
          </cell>
        </row>
        <row r="14814">
          <cell r="A14814">
            <v>74110</v>
          </cell>
          <cell r="B14814" t="str">
            <v>SOJIB ABDUL KADER</v>
          </cell>
          <cell r="C14814" t="str">
            <v>BANGLADESH</v>
          </cell>
          <cell r="D14814" t="str">
            <v>784-1987-4090483-8</v>
          </cell>
          <cell r="E14814">
            <v>43783</v>
          </cell>
          <cell r="F14814" t="str">
            <v>DUBAI</v>
          </cell>
        </row>
        <row r="14815">
          <cell r="A14815">
            <v>73958</v>
          </cell>
          <cell r="B14815" t="str">
            <v>JAWEL KHAN LATE NAZAR ALI KHAN</v>
          </cell>
          <cell r="C14815" t="str">
            <v>BANGLADESH</v>
          </cell>
          <cell r="D14815" t="str">
            <v>784-1985-4219654-2</v>
          </cell>
          <cell r="E14815">
            <v>43781</v>
          </cell>
          <cell r="F14815" t="str">
            <v>DUBAI</v>
          </cell>
        </row>
        <row r="14816">
          <cell r="A14816">
            <v>73954</v>
          </cell>
          <cell r="B14816" t="str">
            <v>HUMAYUN KABIR GIASH UDDIN</v>
          </cell>
          <cell r="C14816" t="str">
            <v>BANGLADESH</v>
          </cell>
          <cell r="D14816" t="str">
            <v>784-1984-3158697-7</v>
          </cell>
          <cell r="E14816">
            <v>43781</v>
          </cell>
          <cell r="F14816" t="str">
            <v>DUBAI</v>
          </cell>
        </row>
        <row r="14817">
          <cell r="A14817">
            <v>73837</v>
          </cell>
          <cell r="B14817" t="str">
            <v>MD SALAK MIAH MD AJIJUR RAHMAN</v>
          </cell>
          <cell r="C14817" t="str">
            <v>BANGLADESH</v>
          </cell>
          <cell r="D14817" t="str">
            <v>784-1985-3521379-1</v>
          </cell>
          <cell r="E14817">
            <v>43767</v>
          </cell>
          <cell r="F14817" t="str">
            <v>DUBAI</v>
          </cell>
        </row>
        <row r="14818">
          <cell r="A14818">
            <v>76168</v>
          </cell>
          <cell r="B14818" t="str">
            <v xml:space="preserve">ZEHARIAH AMSATHKHAN </v>
          </cell>
          <cell r="C14818" t="str">
            <v>INDIA</v>
          </cell>
          <cell r="D14818" t="str">
            <v>784-1977-0537637-0</v>
          </cell>
          <cell r="E14818">
            <v>43775</v>
          </cell>
          <cell r="F14818" t="str">
            <v>DUBAI</v>
          </cell>
        </row>
        <row r="14819">
          <cell r="A14819">
            <v>76176</v>
          </cell>
          <cell r="B14819" t="str">
            <v>WEWALDENIYAGA ASHA MILAN 
DILRUKSHI FERNANDO</v>
          </cell>
          <cell r="C14819" t="str">
            <v>SRI LANKA</v>
          </cell>
          <cell r="D14819" t="str">
            <v>784-1985-8105385-1</v>
          </cell>
          <cell r="E14819">
            <v>43772</v>
          </cell>
          <cell r="F14819" t="str">
            <v>DUBAI</v>
          </cell>
        </row>
        <row r="14820">
          <cell r="A14820">
            <v>76267</v>
          </cell>
          <cell r="B14820" t="str">
            <v xml:space="preserve">SATHANADAM NAGALINGAM </v>
          </cell>
          <cell r="C14820" t="str">
            <v>INDIA</v>
          </cell>
          <cell r="D14820" t="str">
            <v>784-1970-5159283-6</v>
          </cell>
          <cell r="E14820">
            <v>43781</v>
          </cell>
          <cell r="F14820" t="str">
            <v>DUBAI</v>
          </cell>
        </row>
        <row r="14821">
          <cell r="A14821">
            <v>76272</v>
          </cell>
          <cell r="B14821" t="str">
            <v>THARMALINGAM THANGAVELU</v>
          </cell>
          <cell r="C14821" t="str">
            <v>INDIA</v>
          </cell>
          <cell r="D14821" t="str">
            <v>784-1973-0826210-0</v>
          </cell>
          <cell r="E14821">
            <v>43779</v>
          </cell>
          <cell r="F14821" t="str">
            <v>DUBAI</v>
          </cell>
        </row>
        <row r="14822">
          <cell r="A14822">
            <v>79139</v>
          </cell>
          <cell r="B14822" t="str">
            <v>NANDHA KUMAR ARUMUGAM</v>
          </cell>
          <cell r="C14822" t="str">
            <v>INDIA</v>
          </cell>
          <cell r="D14822" t="str">
            <v>784-1972-7080532-4</v>
          </cell>
          <cell r="E14822">
            <v>43776</v>
          </cell>
          <cell r="F14822" t="str">
            <v>DUBAI</v>
          </cell>
        </row>
        <row r="14823">
          <cell r="A14823">
            <v>79135</v>
          </cell>
          <cell r="B14823" t="str">
            <v>DASHARATH KUMAR PANDIT</v>
          </cell>
          <cell r="C14823" t="str">
            <v>NEPAL</v>
          </cell>
          <cell r="D14823" t="str">
            <v>784-1991-3504848-8</v>
          </cell>
          <cell r="E14823">
            <v>43776</v>
          </cell>
          <cell r="F14823" t="str">
            <v>DUBAI</v>
          </cell>
        </row>
        <row r="14824">
          <cell r="A14824">
            <v>71316</v>
          </cell>
          <cell r="B14824" t="str">
            <v>EMRAN GOLAP MIAH</v>
          </cell>
          <cell r="C14824" t="str">
            <v>BANGLADESH</v>
          </cell>
          <cell r="D14824" t="str">
            <v>784-1985-9714970-1</v>
          </cell>
          <cell r="E14824">
            <v>43772</v>
          </cell>
          <cell r="F14824" t="str">
            <v>DUBAI</v>
          </cell>
        </row>
        <row r="14825">
          <cell r="A14825">
            <v>71494</v>
          </cell>
          <cell r="B14825" t="str">
            <v>SOJIB MANIK MIAH</v>
          </cell>
          <cell r="C14825" t="str">
            <v>BANGLADESH</v>
          </cell>
          <cell r="D14825" t="str">
            <v>784-1984-6170654-5</v>
          </cell>
          <cell r="E14825">
            <v>43783</v>
          </cell>
          <cell r="F14825" t="str">
            <v>DUBAI</v>
          </cell>
        </row>
        <row r="14826">
          <cell r="A14826">
            <v>71253</v>
          </cell>
          <cell r="B14826" t="str">
            <v>RASEL ABUL HASHEM</v>
          </cell>
          <cell r="C14826" t="str">
            <v>BANGLADESH</v>
          </cell>
          <cell r="D14826" t="str">
            <v>784-1984-2757305-4</v>
          </cell>
          <cell r="E14826">
            <v>43781</v>
          </cell>
          <cell r="F14826" t="str">
            <v>DUBAI</v>
          </cell>
        </row>
        <row r="14827">
          <cell r="A14827">
            <v>71155</v>
          </cell>
          <cell r="B14827" t="str">
            <v>ABDUL KHAN MANIK KHAN</v>
          </cell>
          <cell r="C14827" t="str">
            <v>BANGLADESH</v>
          </cell>
          <cell r="D14827" t="str">
            <v>784-1979-6836824-7</v>
          </cell>
          <cell r="E14827">
            <v>43777</v>
          </cell>
          <cell r="F14827" t="str">
            <v>DUBAI</v>
          </cell>
        </row>
        <row r="14828">
          <cell r="A14828">
            <v>74197</v>
          </cell>
          <cell r="B14828" t="str">
            <v>NASIR UDDIN KITAB ALI</v>
          </cell>
          <cell r="C14828" t="str">
            <v>BANGLADESH</v>
          </cell>
          <cell r="D14828" t="str">
            <v>784-1984-4030483-4</v>
          </cell>
          <cell r="E14828">
            <v>43783</v>
          </cell>
          <cell r="F14828" t="str">
            <v>DUBAI</v>
          </cell>
        </row>
        <row r="14829">
          <cell r="A14829">
            <v>74117</v>
          </cell>
          <cell r="B14829" t="str">
            <v>MD MAMUN MD ABDUL BEPARI</v>
          </cell>
          <cell r="C14829" t="str">
            <v>BANGLADESH</v>
          </cell>
          <cell r="D14829" t="str">
            <v>784-1985-2461718-4</v>
          </cell>
          <cell r="E14829">
            <v>43769</v>
          </cell>
          <cell r="F14829" t="str">
            <v>DUBAI</v>
          </cell>
        </row>
        <row r="14830">
          <cell r="A14830">
            <v>76269</v>
          </cell>
          <cell r="B14830" t="str">
            <v>ADHITHAN SARAVANAN</v>
          </cell>
          <cell r="C14830" t="str">
            <v>INDIA</v>
          </cell>
          <cell r="D14830" t="str">
            <v>784-1994-7983096-2</v>
          </cell>
          <cell r="E14830" t="str">
            <v>10/11/2019</v>
          </cell>
          <cell r="F14830" t="str">
            <v>DUBAI</v>
          </cell>
        </row>
        <row r="14831">
          <cell r="A14831">
            <v>79127</v>
          </cell>
          <cell r="B14831" t="str">
            <v>MOHAMED ASAN ABDUL KADER</v>
          </cell>
          <cell r="C14831" t="str">
            <v>INDIA</v>
          </cell>
          <cell r="D14831" t="str">
            <v>784-1981-9042819-7</v>
          </cell>
          <cell r="E14831">
            <v>43776</v>
          </cell>
          <cell r="F14831" t="str">
            <v>DUBAI</v>
          </cell>
        </row>
        <row r="14832">
          <cell r="A14832">
            <v>71488</v>
          </cell>
          <cell r="B14832" t="str">
            <v>PADMALATHA LIYANA RELALAGE</v>
          </cell>
          <cell r="C14832" t="str">
            <v>SRI LANKA</v>
          </cell>
          <cell r="D14832" t="str">
            <v>784-1974-0851084-6</v>
          </cell>
          <cell r="E14832">
            <v>43783</v>
          </cell>
          <cell r="F14832" t="str">
            <v>DUBAI</v>
          </cell>
        </row>
        <row r="14833">
          <cell r="A14833">
            <v>71254</v>
          </cell>
          <cell r="B14833" t="str">
            <v>FARID AHMED AKKAS ALI</v>
          </cell>
          <cell r="C14833" t="str">
            <v>BANGLADESH</v>
          </cell>
          <cell r="D14833" t="str">
            <v>784-1982-1816581-3</v>
          </cell>
          <cell r="E14833">
            <v>43781</v>
          </cell>
          <cell r="F14833" t="str">
            <v>DUBAI</v>
          </cell>
        </row>
        <row r="14834">
          <cell r="A14834">
            <v>16977</v>
          </cell>
          <cell r="B14834" t="str">
            <v>RABI HARIJAN</v>
          </cell>
          <cell r="C14834" t="str">
            <v>NEPAL</v>
          </cell>
          <cell r="D14834" t="str">
            <v>784-1998-2713763-1</v>
          </cell>
          <cell r="E14834">
            <v>43788</v>
          </cell>
          <cell r="F14834" t="str">
            <v>DUBAI</v>
          </cell>
        </row>
        <row r="14835">
          <cell r="A14835">
            <v>16979</v>
          </cell>
          <cell r="B14835" t="str">
            <v>SUSAN KARKI</v>
          </cell>
          <cell r="C14835" t="str">
            <v>NEPAL</v>
          </cell>
          <cell r="D14835" t="str">
            <v>784-1997-1761043-2</v>
          </cell>
          <cell r="E14835">
            <v>43789</v>
          </cell>
          <cell r="F14835" t="str">
            <v>DUBAI</v>
          </cell>
        </row>
        <row r="14836">
          <cell r="A14836">
            <v>79195</v>
          </cell>
          <cell r="B14836" t="str">
            <v>TEMESGEN BERHE GEBREMEDHIN</v>
          </cell>
          <cell r="C14836" t="str">
            <v>ETHIOPIA</v>
          </cell>
          <cell r="D14836" t="str">
            <v>784-1980-0636429-7</v>
          </cell>
          <cell r="E14836">
            <v>43778</v>
          </cell>
          <cell r="F14836" t="str">
            <v>FUJAIRAH</v>
          </cell>
        </row>
        <row r="14837">
          <cell r="A14837">
            <v>16952</v>
          </cell>
          <cell r="B14837" t="str">
            <v>LILA DEVI GAIRIPIPLE</v>
          </cell>
          <cell r="C14837" t="str">
            <v>NEPAL</v>
          </cell>
          <cell r="D14837" t="str">
            <v>784-1990-1729037-2</v>
          </cell>
          <cell r="E14837">
            <v>43783</v>
          </cell>
          <cell r="F14837" t="str">
            <v>FUJAIRAH</v>
          </cell>
        </row>
        <row r="14838">
          <cell r="A14838">
            <v>16953</v>
          </cell>
          <cell r="B14838" t="str">
            <v>DURGAMAYA MAKHIM</v>
          </cell>
          <cell r="C14838" t="str">
            <v>NEPAL</v>
          </cell>
          <cell r="D14838" t="str">
            <v>784-1987-9270850-9</v>
          </cell>
          <cell r="E14838">
            <v>43783</v>
          </cell>
          <cell r="F14838" t="str">
            <v>FUJAIRAH</v>
          </cell>
        </row>
        <row r="14839">
          <cell r="A14839">
            <v>79197</v>
          </cell>
          <cell r="B14839" t="str">
            <v>SEENI MOHAMED KADHAR</v>
          </cell>
          <cell r="C14839" t="str">
            <v>INDIA</v>
          </cell>
          <cell r="D14839" t="str">
            <v>784-1966-5175381-4</v>
          </cell>
          <cell r="E14839">
            <v>43778</v>
          </cell>
          <cell r="F14839" t="str">
            <v>FUJAIRAH</v>
          </cell>
        </row>
        <row r="14840">
          <cell r="A14840">
            <v>71346</v>
          </cell>
          <cell r="B14840" t="str">
            <v>MD ALAMIN MD DINISLAM</v>
          </cell>
          <cell r="C14840" t="str">
            <v>BANGLADESH</v>
          </cell>
          <cell r="D14840" t="str">
            <v>784-1986-0481487-5</v>
          </cell>
          <cell r="E14840">
            <v>43763</v>
          </cell>
          <cell r="F14840" t="str">
            <v>FUJAIRAH</v>
          </cell>
        </row>
        <row r="14841">
          <cell r="A14841">
            <v>71846</v>
          </cell>
          <cell r="B14841" t="str">
            <v>SUBRAMANI PALANIVEL</v>
          </cell>
          <cell r="C14841" t="str">
            <v>INDIA</v>
          </cell>
          <cell r="D14841" t="str">
            <v>784-1981-6275094-1</v>
          </cell>
          <cell r="E14841">
            <v>43781</v>
          </cell>
          <cell r="F14841" t="str">
            <v>FUJAIRAH</v>
          </cell>
        </row>
        <row r="14842">
          <cell r="A14842">
            <v>74099</v>
          </cell>
          <cell r="B14842" t="str">
            <v>RUBEL ABDUL AZIZ</v>
          </cell>
          <cell r="C14842" t="str">
            <v>BANGLADESH</v>
          </cell>
          <cell r="D14842" t="str">
            <v>784-1984-7170465-4</v>
          </cell>
          <cell r="E14842">
            <v>43777</v>
          </cell>
          <cell r="F14842" t="str">
            <v>FUJAIRAH - DIBBA</v>
          </cell>
        </row>
        <row r="14843">
          <cell r="A14843">
            <v>74103</v>
          </cell>
          <cell r="B14843" t="str">
            <v>MOHAMMAD MOSHIAR KHANDAKAR MOHAMMAD MUNSUR KHANDAKAR</v>
          </cell>
          <cell r="C14843" t="str">
            <v>BANGLADESH</v>
          </cell>
          <cell r="D14843" t="str">
            <v>784-1985-5197061-3</v>
          </cell>
          <cell r="E14843">
            <v>43777</v>
          </cell>
          <cell r="F14843" t="str">
            <v>FUJAIRAH - DIBBA</v>
          </cell>
        </row>
        <row r="14844">
          <cell r="A14844">
            <v>76189</v>
          </cell>
          <cell r="B14844" t="str">
            <v>ZIAUDEEN ALI PAKIR MOHAMED</v>
          </cell>
          <cell r="C14844" t="str">
            <v>INDIA</v>
          </cell>
          <cell r="D14844" t="str">
            <v>784-1972-7169406-5</v>
          </cell>
          <cell r="E14844">
            <v>43779</v>
          </cell>
          <cell r="F14844" t="str">
            <v>FUJAIRAH - DIBBA</v>
          </cell>
        </row>
        <row r="14845">
          <cell r="A14845">
            <v>71859</v>
          </cell>
          <cell r="B14845" t="str">
            <v>ZAHIRUL ISLAM JALAL UDDIN</v>
          </cell>
          <cell r="C14845" t="str">
            <v>BANGLADESH</v>
          </cell>
          <cell r="D14845" t="str">
            <v>784-1983-7507187-9</v>
          </cell>
          <cell r="E14845">
            <v>43781</v>
          </cell>
          <cell r="F14845" t="str">
            <v>FUJAIRAH - DIBBA</v>
          </cell>
        </row>
        <row r="14846">
          <cell r="A14846">
            <v>70927</v>
          </cell>
          <cell r="B14846" t="str">
            <v>SHAHIN MOZIBAR RAHMAN</v>
          </cell>
          <cell r="C14846" t="str">
            <v>BANGLADESH</v>
          </cell>
          <cell r="D14846" t="str">
            <v>784-1983-7415864-4</v>
          </cell>
          <cell r="E14846">
            <v>43785</v>
          </cell>
          <cell r="F14846" t="str">
            <v>AL AIN</v>
          </cell>
        </row>
        <row r="14847">
          <cell r="A14847">
            <v>16958</v>
          </cell>
          <cell r="B14847" t="str">
            <v>PARAMASIVAM GANESAN</v>
          </cell>
          <cell r="C14847" t="str">
            <v>INDIA</v>
          </cell>
          <cell r="D14847" t="str">
            <v>784-1986-9648309-2</v>
          </cell>
          <cell r="E14847">
            <v>43782</v>
          </cell>
          <cell r="F14847" t="str">
            <v>AL AIN</v>
          </cell>
        </row>
        <row r="14848">
          <cell r="A14848">
            <v>16957</v>
          </cell>
          <cell r="B14848" t="str">
            <v>POOPPANDI MUTHU</v>
          </cell>
          <cell r="C14848" t="str">
            <v>INDIA</v>
          </cell>
          <cell r="D14848" t="str">
            <v>784-1981-4321635-0</v>
          </cell>
          <cell r="E14848">
            <v>43782</v>
          </cell>
          <cell r="F14848" t="str">
            <v>AL AIN</v>
          </cell>
        </row>
        <row r="14849">
          <cell r="A14849">
            <v>73999</v>
          </cell>
          <cell r="B14849" t="str">
            <v>UDAYANAYAGAM MURUGANANTHAM</v>
          </cell>
          <cell r="C14849" t="str">
            <v>INDIAN</v>
          </cell>
          <cell r="D14849" t="str">
            <v>784-1967-8084987-1</v>
          </cell>
          <cell r="E14849">
            <v>43777</v>
          </cell>
          <cell r="F14849" t="str">
            <v>AL AIN</v>
          </cell>
        </row>
        <row r="14850">
          <cell r="A14850">
            <v>71735</v>
          </cell>
          <cell r="B14850" t="str">
            <v>SAHIDUL ISLAM ALAL UDDIN</v>
          </cell>
          <cell r="C14850" t="str">
            <v>BANGLADESH</v>
          </cell>
          <cell r="D14850" t="str">
            <v>784-1983-6072827-7</v>
          </cell>
          <cell r="E14850">
            <v>43788</v>
          </cell>
          <cell r="F14850" t="str">
            <v>AL AIN</v>
          </cell>
        </row>
        <row r="14851">
          <cell r="A14851">
            <v>71258</v>
          </cell>
          <cell r="B14851" t="str">
            <v>JOMIR UDDIN MD KOFIL UDDIN</v>
          </cell>
          <cell r="C14851" t="str">
            <v>BANGLADESH</v>
          </cell>
          <cell r="D14851" t="str">
            <v>784-1981-0698741-9</v>
          </cell>
          <cell r="E14851">
            <v>43781</v>
          </cell>
          <cell r="F14851" t="str">
            <v>AL AIN</v>
          </cell>
        </row>
        <row r="14852">
          <cell r="A14852">
            <v>71727</v>
          </cell>
          <cell r="B14852" t="str">
            <v>MONIR HOSSAIN AKKAS ALI</v>
          </cell>
          <cell r="C14852" t="str">
            <v>BANGLADESH</v>
          </cell>
          <cell r="D14852" t="str">
            <v>784-1980-9530738-9</v>
          </cell>
          <cell r="E14852">
            <v>43787</v>
          </cell>
          <cell r="F14852" t="str">
            <v>AL AIN</v>
          </cell>
        </row>
        <row r="14853">
          <cell r="A14853">
            <v>70956</v>
          </cell>
          <cell r="B14853" t="str">
            <v>ALIM MAHAMUD SAIYED HOSSAIN</v>
          </cell>
          <cell r="C14853" t="str">
            <v>BANGLADESH</v>
          </cell>
          <cell r="D14853" t="str">
            <v>784-1981-4730275-0</v>
          </cell>
          <cell r="E14853">
            <v>43786</v>
          </cell>
          <cell r="F14853" t="str">
            <v>RAS AL KHAIMAH</v>
          </cell>
        </row>
        <row r="14854">
          <cell r="A14854">
            <v>71080</v>
          </cell>
          <cell r="B14854" t="str">
            <v>MOHAMED ABDELZAHER KHAIRI IDRIS</v>
          </cell>
          <cell r="C14854" t="str">
            <v>EGYPT</v>
          </cell>
          <cell r="D14854" t="str">
            <v>784-1978-3817281-1</v>
          </cell>
          <cell r="E14854">
            <v>43782</v>
          </cell>
          <cell r="F14854" t="str">
            <v>RAS AL KHAIMAH</v>
          </cell>
        </row>
        <row r="14855">
          <cell r="A14855">
            <v>71633</v>
          </cell>
          <cell r="B14855" t="str">
            <v>YASMIN AKTAR MOSLEH UDDIN</v>
          </cell>
          <cell r="C14855" t="str">
            <v>BANGLADESH</v>
          </cell>
          <cell r="D14855" t="str">
            <v>784-1979-7531905-0</v>
          </cell>
          <cell r="E14855">
            <v>43783</v>
          </cell>
          <cell r="F14855" t="str">
            <v>RAS AL KHAIMAH</v>
          </cell>
        </row>
        <row r="14856">
          <cell r="A14856">
            <v>71107</v>
          </cell>
          <cell r="B14856" t="str">
            <v>SHAKIL HOSSAIN ABDUS SATTAR</v>
          </cell>
          <cell r="C14856" t="str">
            <v>BANGLADESH</v>
          </cell>
          <cell r="D14856" t="str">
            <v>784-1983-2686571-8</v>
          </cell>
          <cell r="E14856">
            <v>43777</v>
          </cell>
          <cell r="F14856" t="str">
            <v>RAS AL KHAIMAH</v>
          </cell>
        </row>
        <row r="14857">
          <cell r="A14857">
            <v>1289</v>
          </cell>
          <cell r="B14857" t="str">
            <v>SIVANANDAN SADA SIVAM ASARI</v>
          </cell>
          <cell r="C14857" t="str">
            <v>INDIA</v>
          </cell>
          <cell r="D14857" t="str">
            <v>784-1969-3707954-7</v>
          </cell>
          <cell r="E14857">
            <v>43788</v>
          </cell>
          <cell r="F14857" t="str">
            <v>RAS AL KHAIMAH</v>
          </cell>
        </row>
        <row r="14858">
          <cell r="A14858">
            <v>73936</v>
          </cell>
          <cell r="B14858" t="str">
            <v>RUBEL YEANUS POATHAN</v>
          </cell>
          <cell r="C14858" t="str">
            <v>BANGLADESH</v>
          </cell>
          <cell r="D14858" t="str">
            <v>784-1986-7603713-2</v>
          </cell>
          <cell r="E14858">
            <v>43781</v>
          </cell>
          <cell r="F14858" t="str">
            <v>UMM AL QUWAIN</v>
          </cell>
        </row>
        <row r="14859">
          <cell r="A14859">
            <v>71273</v>
          </cell>
          <cell r="B14859" t="str">
            <v>MASUD MIAH FAZON MIAH</v>
          </cell>
          <cell r="C14859" t="str">
            <v>BANGLADESH</v>
          </cell>
          <cell r="D14859" t="str">
            <v>784-1984-5038515-2</v>
          </cell>
          <cell r="E14859">
            <v>43786</v>
          </cell>
          <cell r="F14859" t="str">
            <v>UMM AL QUWAIN</v>
          </cell>
        </row>
        <row r="14860">
          <cell r="A14860">
            <v>71283</v>
          </cell>
          <cell r="B14860" t="str">
            <v>ISMIAL HOSSAIN SHAFI ULLAH</v>
          </cell>
          <cell r="C14860" t="str">
            <v>BANGLADESH</v>
          </cell>
          <cell r="D14860" t="str">
            <v>784-1982-5843146-3</v>
          </cell>
          <cell r="E14860">
            <v>43770</v>
          </cell>
          <cell r="F14860" t="str">
            <v>UMM AL QUWAIN</v>
          </cell>
        </row>
        <row r="14861">
          <cell r="A14861">
            <v>16959</v>
          </cell>
          <cell r="B14861" t="str">
            <v>DIL BAHADUR MATAWALA</v>
          </cell>
          <cell r="C14861" t="str">
            <v>NEPAL</v>
          </cell>
          <cell r="D14861" t="str">
            <v>784-1984-5265973-7</v>
          </cell>
          <cell r="E14861">
            <v>43783</v>
          </cell>
          <cell r="F14861" t="str">
            <v>UMM AL QUWAIN</v>
          </cell>
        </row>
        <row r="14862">
          <cell r="A14862">
            <v>71005</v>
          </cell>
          <cell r="B14862" t="str">
            <v>RAVI RAJENDIRAN</v>
          </cell>
          <cell r="C14862" t="str">
            <v>INDIA</v>
          </cell>
          <cell r="D14862" t="str">
            <v>784-1987-3863876-0</v>
          </cell>
          <cell r="E14862">
            <v>43781</v>
          </cell>
          <cell r="F14862" t="str">
            <v>SMC-ABU DHABI</v>
          </cell>
        </row>
        <row r="14863">
          <cell r="A14863">
            <v>73887</v>
          </cell>
          <cell r="B14863" t="str">
            <v>REZAUL KABIR ABDUR AHIM</v>
          </cell>
          <cell r="C14863" t="str">
            <v>BANGLADESH</v>
          </cell>
          <cell r="D14863" t="str">
            <v>784-1983-6185980-8</v>
          </cell>
          <cell r="E14863">
            <v>43775</v>
          </cell>
          <cell r="F14863" t="str">
            <v>SMC ABU DHABI</v>
          </cell>
        </row>
        <row r="14864">
          <cell r="A14864">
            <v>79158</v>
          </cell>
          <cell r="B14864" t="str">
            <v>SURESH KUMAR MUNIYASAMY</v>
          </cell>
          <cell r="C14864" t="str">
            <v>INDIA</v>
          </cell>
          <cell r="D14864" t="str">
            <v>784-1995-9541480-8</v>
          </cell>
          <cell r="E14864">
            <v>43778</v>
          </cell>
          <cell r="F14864" t="str">
            <v>SMC ABUDHABI</v>
          </cell>
        </row>
        <row r="14865">
          <cell r="A14865">
            <v>71169</v>
          </cell>
          <cell r="B14865" t="str">
            <v>SHARIFFUL ISLAM JUDGE MIAH</v>
          </cell>
          <cell r="C14865" t="str">
            <v>BANGLADESH</v>
          </cell>
          <cell r="D14865" t="str">
            <v>784-1980-2608695-3</v>
          </cell>
          <cell r="E14865">
            <v>43778</v>
          </cell>
          <cell r="F14865" t="str">
            <v>SMC-ABU DHABI</v>
          </cell>
        </row>
        <row r="14866">
          <cell r="A14866">
            <v>79148</v>
          </cell>
          <cell r="B14866" t="str">
            <v>SARAVANA ANANDAN VEERAIAH</v>
          </cell>
          <cell r="C14866" t="str">
            <v>SRI LANKA</v>
          </cell>
          <cell r="D14866" t="str">
            <v>784-1977-3927649-7</v>
          </cell>
          <cell r="E14866">
            <v>43777</v>
          </cell>
          <cell r="F14866" t="str">
            <v>EICO-SHARJAH</v>
          </cell>
        </row>
        <row r="14867">
          <cell r="A14867" t="str">
            <v>E-47</v>
          </cell>
          <cell r="B14867" t="str">
            <v>RIFAT R T MAJDOUB</v>
          </cell>
          <cell r="C14867" t="str">
            <v>JORDAN</v>
          </cell>
          <cell r="D14867" t="str">
            <v>784-1975-8395471-0</v>
          </cell>
          <cell r="E14867">
            <v>43783</v>
          </cell>
          <cell r="F14867" t="str">
            <v>EICO-SHARJAH</v>
          </cell>
        </row>
        <row r="14868">
          <cell r="A14868">
            <v>79100</v>
          </cell>
          <cell r="B14868" t="str">
            <v>VISHNU THANKAPPAN PILLAI</v>
          </cell>
          <cell r="C14868" t="str">
            <v>INDIA</v>
          </cell>
          <cell r="D14868" t="str">
            <v>784-1989-4831686-8</v>
          </cell>
          <cell r="E14868">
            <v>43778</v>
          </cell>
          <cell r="F14868" t="str">
            <v>EICO-SHARJAH</v>
          </cell>
        </row>
        <row r="14869">
          <cell r="A14869">
            <v>79153</v>
          </cell>
          <cell r="B14869" t="str">
            <v>INSAM NAINAMSHA</v>
          </cell>
          <cell r="C14869" t="str">
            <v>INDIA</v>
          </cell>
          <cell r="D14869" t="str">
            <v>784-1995-4141306-0</v>
          </cell>
          <cell r="E14869">
            <v>43778</v>
          </cell>
          <cell r="F14869" t="str">
            <v>I RECEIVED ID COPY ONLY
WORKING, SMC-ADH</v>
          </cell>
        </row>
        <row r="14870">
          <cell r="A14870">
            <v>13974</v>
          </cell>
          <cell r="B14870" t="str">
            <v>SAHAB UDDIN SUFI AHMED</v>
          </cell>
          <cell r="C14870" t="str">
            <v>BANGLADESH</v>
          </cell>
          <cell r="D14870" t="str">
            <v>784-1970-6950547-3</v>
          </cell>
          <cell r="E14870" t="str">
            <v>25/11/2019</v>
          </cell>
          <cell r="F14870" t="str">
            <v>I RECEIVED ID COPY ONLY
WORKING, SMC-ADH</v>
          </cell>
        </row>
        <row r="14871">
          <cell r="A14871">
            <v>79157</v>
          </cell>
          <cell r="B14871" t="str">
            <v>CHIDHAMBARA GANDHI GANESAN</v>
          </cell>
          <cell r="C14871" t="str">
            <v>INDIA</v>
          </cell>
          <cell r="D14871" t="str">
            <v>784-1990-2470972-9</v>
          </cell>
          <cell r="E14871" t="str">
            <v>09/11/2019</v>
          </cell>
          <cell r="F14871" t="str">
            <v>I RECEIVED ID COPY ONLY
WORKING, SMC-ADH</v>
          </cell>
        </row>
        <row r="14872">
          <cell r="A14872">
            <v>71743</v>
          </cell>
          <cell r="B14872" t="str">
            <v>MOHAMMED SHAHIN HABIBUR RAHMAN</v>
          </cell>
          <cell r="C14872" t="str">
            <v>BANGLADESH</v>
          </cell>
          <cell r="D14872" t="str">
            <v>784-1982-0354754-6</v>
          </cell>
          <cell r="E14872">
            <v>43781</v>
          </cell>
          <cell r="F14872" t="str">
            <v>I RECEIVED ID COPY ONLY
WORKING, SMC-ADH</v>
          </cell>
        </row>
        <row r="14873">
          <cell r="A14873">
            <v>71274</v>
          </cell>
          <cell r="B14873" t="str">
            <v>MORSHED ALAM NURUZZAMAN</v>
          </cell>
          <cell r="C14873" t="str">
            <v>BANGLADESH</v>
          </cell>
          <cell r="D14873" t="str">
            <v>784-1984-1687026-3</v>
          </cell>
          <cell r="E14873">
            <v>43785</v>
          </cell>
          <cell r="F14873" t="str">
            <v>PSS-ABU DHABI
MR.AHAMED-PRO</v>
          </cell>
        </row>
        <row r="14874">
          <cell r="A14874">
            <v>74214</v>
          </cell>
          <cell r="B14874" t="str">
            <v>SARAVANAN MOOKAIAH</v>
          </cell>
          <cell r="C14874" t="str">
            <v>INDIA</v>
          </cell>
          <cell r="D14874" t="str">
            <v>784-1990-4264979-0</v>
          </cell>
          <cell r="E14874">
            <v>43777</v>
          </cell>
          <cell r="F14874" t="str">
            <v>PSS-ABU DHABI
MR.AHAMED-PRO</v>
          </cell>
        </row>
        <row r="14875">
          <cell r="A14875">
            <v>71339</v>
          </cell>
          <cell r="B14875" t="str">
            <v xml:space="preserve">AWAL DEWAN SERAJ DEOWAN </v>
          </cell>
          <cell r="C14875" t="str">
            <v>BANGLADESH</v>
          </cell>
          <cell r="D14875" t="str">
            <v>784-1982-3207470-2</v>
          </cell>
          <cell r="E14875" t="str">
            <v>18/11/2019</v>
          </cell>
          <cell r="F14875" t="str">
            <v>ABU DHABI</v>
          </cell>
        </row>
        <row r="14876">
          <cell r="A14876">
            <v>71180</v>
          </cell>
          <cell r="B14876" t="str">
            <v>AL AMIN HOSSAIN SADAK</v>
          </cell>
          <cell r="C14876" t="str">
            <v>BANGLADESH</v>
          </cell>
          <cell r="D14876" t="str">
            <v>784-1983-5498627-9</v>
          </cell>
          <cell r="E14876">
            <v>43777</v>
          </cell>
          <cell r="F14876" t="str">
            <v>ABU DHABI</v>
          </cell>
        </row>
        <row r="14877">
          <cell r="A14877">
            <v>71552</v>
          </cell>
          <cell r="B14877" t="str">
            <v>MOHAMMED TOFAIL ROMIZ UDDIN</v>
          </cell>
          <cell r="C14877" t="str">
            <v>BANGLADESH</v>
          </cell>
          <cell r="D14877" t="str">
            <v>784-1984-1497658-3</v>
          </cell>
          <cell r="E14877">
            <v>43792</v>
          </cell>
          <cell r="F14877" t="str">
            <v>ABU DHABI</v>
          </cell>
        </row>
        <row r="14878">
          <cell r="A14878">
            <v>79251</v>
          </cell>
          <cell r="B14878" t="str">
            <v>RAGADEEPAN RAJENTHIRAN</v>
          </cell>
          <cell r="C14878" t="str">
            <v>INDIA</v>
          </cell>
          <cell r="D14878" t="str">
            <v>784-1996-0814970-6</v>
          </cell>
          <cell r="E14878">
            <v>43782</v>
          </cell>
          <cell r="F14878" t="str">
            <v>ABU DHABI</v>
          </cell>
        </row>
        <row r="14879">
          <cell r="A14879">
            <v>74003</v>
          </cell>
          <cell r="B14879" t="str">
            <v>RAJA PALAYAMANAN</v>
          </cell>
          <cell r="C14879" t="str">
            <v>INDIA</v>
          </cell>
          <cell r="D14879" t="str">
            <v>784-1985-2026187-0</v>
          </cell>
          <cell r="E14879">
            <v>43784</v>
          </cell>
          <cell r="F14879" t="str">
            <v>ABU DHABI</v>
          </cell>
        </row>
        <row r="14880">
          <cell r="A14880">
            <v>71002</v>
          </cell>
          <cell r="B14880" t="str">
            <v>MUTHUKUMAR SUNDARAJ</v>
          </cell>
          <cell r="C14880" t="str">
            <v>INDIA</v>
          </cell>
          <cell r="D14880" t="str">
            <v>784-1979-5213063-7</v>
          </cell>
          <cell r="E14880">
            <v>43778</v>
          </cell>
          <cell r="F14880" t="str">
            <v>ABU DHABI</v>
          </cell>
        </row>
        <row r="14881">
          <cell r="A14881">
            <v>73854</v>
          </cell>
          <cell r="B14881" t="str">
            <v>SHOHEL MD ABDUL LATIF</v>
          </cell>
          <cell r="C14881" t="str">
            <v>BANGLADESH</v>
          </cell>
          <cell r="D14881" t="str">
            <v>784-1986-6042717-4</v>
          </cell>
          <cell r="E14881">
            <v>43777</v>
          </cell>
          <cell r="F14881" t="str">
            <v>ABU DHABI</v>
          </cell>
        </row>
        <row r="14882">
          <cell r="A14882">
            <v>71771</v>
          </cell>
          <cell r="B14882" t="str">
            <v>RAFIQUE GAFUR MOLLA</v>
          </cell>
          <cell r="C14882" t="str">
            <v>BANGLADESH</v>
          </cell>
          <cell r="D14882" t="str">
            <v>784-1981-5131529-2</v>
          </cell>
          <cell r="E14882">
            <v>43789</v>
          </cell>
          <cell r="F14882" t="str">
            <v>ABU DHABI</v>
          </cell>
        </row>
        <row r="14883">
          <cell r="A14883">
            <v>76348</v>
          </cell>
          <cell r="B14883" t="str">
            <v>OLI MOHAMED SAMSUDEEN</v>
          </cell>
          <cell r="C14883" t="str">
            <v>INDIA</v>
          </cell>
          <cell r="D14883" t="str">
            <v>784-1973-1731638-4</v>
          </cell>
          <cell r="E14883" t="str">
            <v xml:space="preserve"> 23/11/2019</v>
          </cell>
          <cell r="F14883" t="str">
            <v>ABU DHABI</v>
          </cell>
        </row>
        <row r="14884">
          <cell r="A14884">
            <v>74215</v>
          </cell>
          <cell r="B14884" t="str">
            <v>KOTTAICHAMY CETHIRA VELU</v>
          </cell>
          <cell r="C14884" t="str">
            <v>INDIA</v>
          </cell>
          <cell r="D14884" t="str">
            <v>784-1977-9528654-7</v>
          </cell>
          <cell r="E14884">
            <v>43777</v>
          </cell>
          <cell r="F14884" t="str">
            <v>ABU DHABI</v>
          </cell>
        </row>
        <row r="14885">
          <cell r="A14885">
            <v>71198</v>
          </cell>
          <cell r="B14885" t="str">
            <v>SAIFUL ISLAM TAZUL ISLAM</v>
          </cell>
          <cell r="C14885" t="str">
            <v>BANGLADESH</v>
          </cell>
          <cell r="D14885" t="str">
            <v>784-1984-0963095-5</v>
          </cell>
          <cell r="E14885">
            <v>43777</v>
          </cell>
          <cell r="F14885" t="str">
            <v>ABU DHABI</v>
          </cell>
        </row>
        <row r="14886">
          <cell r="A14886">
            <v>71747</v>
          </cell>
          <cell r="B14886" t="str">
            <v>UZZAL ALTAF UDDIN BHUIYAN</v>
          </cell>
          <cell r="C14886" t="str">
            <v>BANGLADESH</v>
          </cell>
          <cell r="D14886" t="str">
            <v>784-1982-5721408-4</v>
          </cell>
          <cell r="E14886">
            <v>43781</v>
          </cell>
          <cell r="F14886" t="str">
            <v>ABU DHABI</v>
          </cell>
        </row>
        <row r="14887">
          <cell r="A14887">
            <v>71491</v>
          </cell>
          <cell r="B14887" t="str">
            <v xml:space="preserve">BABU MD ISMAIL </v>
          </cell>
          <cell r="C14887" t="str">
            <v>BANGLADESH</v>
          </cell>
          <cell r="D14887" t="str">
            <v>784-1984-4076248-6</v>
          </cell>
          <cell r="E14887">
            <v>43781</v>
          </cell>
          <cell r="F14887" t="str">
            <v>ABU DHABI</v>
          </cell>
        </row>
        <row r="14888">
          <cell r="A14888">
            <v>79109</v>
          </cell>
          <cell r="B14888" t="str">
            <v>SENTHILKUMAR  MAYAVEL</v>
          </cell>
          <cell r="C14888" t="str">
            <v>INDIA</v>
          </cell>
          <cell r="D14888" t="str">
            <v>784-1978-2186329-3</v>
          </cell>
          <cell r="E14888" t="str">
            <v>04/11/2019</v>
          </cell>
          <cell r="F14888" t="str">
            <v>ABU DHABI</v>
          </cell>
        </row>
        <row r="14889">
          <cell r="A14889">
            <v>3727</v>
          </cell>
          <cell r="B14889" t="str">
            <v>MOHAMED RAFEEK KAITHAKUZHIYIL</v>
          </cell>
          <cell r="C14889" t="str">
            <v>INDIAN</v>
          </cell>
          <cell r="D14889" t="str">
            <v>784-1966-8714060-6</v>
          </cell>
          <cell r="E14889">
            <v>43795</v>
          </cell>
          <cell r="F14889" t="str">
            <v>ABU DHABI</v>
          </cell>
        </row>
        <row r="14890">
          <cell r="A14890">
            <v>12919</v>
          </cell>
          <cell r="B14890" t="str">
            <v>RASU MOIDEEN</v>
          </cell>
          <cell r="C14890" t="str">
            <v>INDIA</v>
          </cell>
          <cell r="D14890" t="str">
            <v>784-1970-3158053-9</v>
          </cell>
          <cell r="E14890">
            <v>43797</v>
          </cell>
          <cell r="F14890" t="str">
            <v>ABU DHABI</v>
          </cell>
        </row>
        <row r="14891">
          <cell r="A14891">
            <v>12959</v>
          </cell>
          <cell r="B14891" t="str">
            <v>SELLAM LOGANATHAN</v>
          </cell>
          <cell r="C14891" t="str">
            <v>INDIAN</v>
          </cell>
          <cell r="D14891" t="str">
            <v>784-1976-4814096-6</v>
          </cell>
          <cell r="E14891">
            <v>43784</v>
          </cell>
          <cell r="F14891" t="str">
            <v>ABU DHABI</v>
          </cell>
        </row>
        <row r="14892">
          <cell r="A14892">
            <v>90778</v>
          </cell>
          <cell r="B14892" t="str">
            <v>KANNAN GOVINDAN GOVINDAN</v>
          </cell>
          <cell r="C14892" t="str">
            <v>INDIA</v>
          </cell>
          <cell r="D14892" t="str">
            <v>784-1987-6270465-2</v>
          </cell>
          <cell r="E14892">
            <v>43795</v>
          </cell>
          <cell r="F14892" t="str">
            <v>ABU DHABI</v>
          </cell>
        </row>
        <row r="14893">
          <cell r="A14893">
            <v>71780</v>
          </cell>
          <cell r="B14893" t="str">
            <v>DURAIRAJ SEKAR</v>
          </cell>
          <cell r="C14893" t="str">
            <v>INDIA</v>
          </cell>
          <cell r="D14893" t="str">
            <v>784-1978-2698494-6</v>
          </cell>
          <cell r="E14893">
            <v>43793</v>
          </cell>
          <cell r="F14893" t="str">
            <v>ABU DHABI</v>
          </cell>
        </row>
        <row r="14894">
          <cell r="A14894">
            <v>71889</v>
          </cell>
          <cell r="B14894" t="str">
            <v>SHAHID HASU MIA</v>
          </cell>
          <cell r="C14894" t="str">
            <v>BANGLADESH</v>
          </cell>
          <cell r="D14894" t="str">
            <v>784-1984-5270464-0</v>
          </cell>
          <cell r="E14894">
            <v>43781</v>
          </cell>
          <cell r="F14894" t="str">
            <v>ABU DHABI</v>
          </cell>
        </row>
        <row r="14895">
          <cell r="A14895">
            <v>76415</v>
          </cell>
          <cell r="B14895" t="str">
            <v>JEYA KUMAR GOPAL</v>
          </cell>
          <cell r="C14895" t="str">
            <v>INDIA</v>
          </cell>
          <cell r="D14895" t="str">
            <v>784-1971-6318696-4</v>
          </cell>
          <cell r="E14895" t="str">
            <v xml:space="preserve"> 18/11/2019</v>
          </cell>
          <cell r="F14895" t="str">
            <v>ABU DHABI</v>
          </cell>
        </row>
        <row r="14896">
          <cell r="A14896">
            <v>74201</v>
          </cell>
          <cell r="B14896" t="str">
            <v>LITON AHMED NAZIR AHMED</v>
          </cell>
          <cell r="C14896" t="str">
            <v>BANGLADESH</v>
          </cell>
          <cell r="D14896" t="str">
            <v>784-1980-9543160-1</v>
          </cell>
          <cell r="E14896">
            <v>43777</v>
          </cell>
          <cell r="F14896" t="str">
            <v>ABU DHABI</v>
          </cell>
        </row>
        <row r="14897">
          <cell r="A14897">
            <v>79245</v>
          </cell>
          <cell r="B14897" t="str">
            <v>MOHAMED YASIN SHAMSUDEEN</v>
          </cell>
          <cell r="C14897" t="str">
            <v>INDIA</v>
          </cell>
          <cell r="D14897" t="str">
            <v>784-1982-2482476-7</v>
          </cell>
          <cell r="E14897">
            <v>43786</v>
          </cell>
          <cell r="F14897" t="str">
            <v>DUBAI</v>
          </cell>
        </row>
        <row r="14898">
          <cell r="A14898">
            <v>71666</v>
          </cell>
          <cell r="B14898" t="str">
            <v>MASUM ABDUL SATTAR</v>
          </cell>
          <cell r="C14898" t="str">
            <v>BANGLADESH</v>
          </cell>
          <cell r="D14898" t="str">
            <v>784-1980-9503539-4</v>
          </cell>
          <cell r="E14898">
            <v>43772</v>
          </cell>
          <cell r="F14898" t="str">
            <v>DUBAI</v>
          </cell>
        </row>
        <row r="14899">
          <cell r="A14899">
            <v>79137</v>
          </cell>
          <cell r="B14899" t="str">
            <v>ISWAR KUMAR BHUJEL</v>
          </cell>
          <cell r="C14899" t="str">
            <v>NEPAL</v>
          </cell>
          <cell r="D14899" t="str">
            <v>784-1994-2951576-2</v>
          </cell>
          <cell r="E14899">
            <v>43776</v>
          </cell>
          <cell r="F14899" t="str">
            <v>DUBAI</v>
          </cell>
        </row>
        <row r="14900">
          <cell r="A14900">
            <v>73933</v>
          </cell>
          <cell r="B14900" t="str">
            <v>MONIR RASHID</v>
          </cell>
          <cell r="C14900" t="str">
            <v>BANGLADESH</v>
          </cell>
          <cell r="D14900" t="str">
            <v>784-1983-3631790-8</v>
          </cell>
          <cell r="E14900" t="str">
            <v xml:space="preserve"> 12/11/2019</v>
          </cell>
          <cell r="F14900" t="str">
            <v>DUBAI</v>
          </cell>
        </row>
        <row r="14901">
          <cell r="A14901">
            <v>79149</v>
          </cell>
          <cell r="B14901" t="str">
            <v>SHIVA KUMARMANDULA</v>
          </cell>
          <cell r="C14901" t="str">
            <v>INDIA</v>
          </cell>
          <cell r="D14901" t="str">
            <v>784-1992-7219493-9</v>
          </cell>
          <cell r="E14901">
            <v>43776</v>
          </cell>
          <cell r="F14901" t="str">
            <v>DUBAI</v>
          </cell>
        </row>
        <row r="14902">
          <cell r="A14902">
            <v>74120</v>
          </cell>
          <cell r="B14902" t="str">
            <v>TITU MD BABUL MIJI</v>
          </cell>
          <cell r="C14902" t="str">
            <v>BANGLADESH</v>
          </cell>
          <cell r="D14902" t="str">
            <v>784-1986-1325372-7</v>
          </cell>
          <cell r="E14902" t="str">
            <v>25/11/2019</v>
          </cell>
          <cell r="F14902" t="str">
            <v>DUBAI</v>
          </cell>
        </row>
        <row r="14903">
          <cell r="A14903">
            <v>70218</v>
          </cell>
          <cell r="B14903" t="str">
            <v>ROKNOZZMAN TOFOZZAL HOSSAIN</v>
          </cell>
          <cell r="C14903" t="str">
            <v>BANGLADESH</v>
          </cell>
          <cell r="D14903" t="str">
            <v>784-1976-2726254-2</v>
          </cell>
          <cell r="E14903">
            <v>43772</v>
          </cell>
          <cell r="F14903" t="str">
            <v>DUBAI</v>
          </cell>
        </row>
        <row r="14904">
          <cell r="A14904">
            <v>74131</v>
          </cell>
          <cell r="B14904" t="str">
            <v>MD NAYAN MIAH MD JAMAL UDDIN</v>
          </cell>
          <cell r="C14904" t="str">
            <v>BANGLADESH</v>
          </cell>
          <cell r="D14904" t="str">
            <v>784-1984-0817528-3</v>
          </cell>
          <cell r="E14904">
            <v>43787</v>
          </cell>
          <cell r="F14904" t="str">
            <v>DUBAI</v>
          </cell>
        </row>
        <row r="14905">
          <cell r="A14905">
            <v>79134</v>
          </cell>
          <cell r="B14905" t="str">
            <v>SANTOSH SHRESTHA</v>
          </cell>
          <cell r="C14905" t="str">
            <v>NEPAL</v>
          </cell>
          <cell r="D14905" t="str">
            <v>784-1995-7218748-4</v>
          </cell>
          <cell r="E14905">
            <v>43776</v>
          </cell>
          <cell r="F14905" t="str">
            <v>DUBAI</v>
          </cell>
        </row>
        <row r="14906">
          <cell r="A14906">
            <v>79174</v>
          </cell>
          <cell r="B14906" t="str">
            <v>SWAMINATHAN KULANDAISAMY</v>
          </cell>
          <cell r="C14906" t="str">
            <v>INDIA</v>
          </cell>
          <cell r="D14906" t="str">
            <v>784-1991-5936917-4</v>
          </cell>
          <cell r="E14906">
            <v>43778</v>
          </cell>
          <cell r="F14906" t="str">
            <v>DUBAI</v>
          </cell>
        </row>
        <row r="14907">
          <cell r="A14907">
            <v>79164</v>
          </cell>
          <cell r="B14907" t="str">
            <v>BABU RAJENDIRAN</v>
          </cell>
          <cell r="C14907" t="str">
            <v>INDIA</v>
          </cell>
          <cell r="D14907" t="str">
            <v>784-1984-2687481-8</v>
          </cell>
          <cell r="E14907">
            <v>43778</v>
          </cell>
          <cell r="F14907" t="str">
            <v>DUBAI</v>
          </cell>
        </row>
        <row r="14908">
          <cell r="A14908">
            <v>13079</v>
          </cell>
          <cell r="B14908" t="str">
            <v>MAMUN SHEIKH SIRAJON ALI</v>
          </cell>
          <cell r="C14908" t="str">
            <v>BANGLADESH</v>
          </cell>
          <cell r="D14908" t="str">
            <v>784-1975-1502527-4</v>
          </cell>
          <cell r="E14908">
            <v>43797</v>
          </cell>
          <cell r="F14908" t="str">
            <v>DUBAI</v>
          </cell>
        </row>
        <row r="14909">
          <cell r="A14909">
            <v>13016</v>
          </cell>
          <cell r="B14909" t="str">
            <v>PEDDAIAH REGUNTA LIGAIAH</v>
          </cell>
          <cell r="C14909" t="str">
            <v>INDIA</v>
          </cell>
          <cell r="D14909" t="str">
            <v>784-1973-8061350-1</v>
          </cell>
          <cell r="E14909">
            <v>43797</v>
          </cell>
          <cell r="F14909" t="str">
            <v>DUBAI</v>
          </cell>
        </row>
        <row r="14910">
          <cell r="A14910">
            <v>13075</v>
          </cell>
          <cell r="B14910" t="str">
            <v>MD SOLAIMAN YOUNUS MIAH</v>
          </cell>
          <cell r="C14910" t="str">
            <v>BANGLADESH</v>
          </cell>
          <cell r="D14910" t="str">
            <v>784-1970-6168598-4</v>
          </cell>
          <cell r="E14910">
            <v>43794</v>
          </cell>
          <cell r="F14910" t="str">
            <v>DUBAI</v>
          </cell>
        </row>
        <row r="14911">
          <cell r="A14911">
            <v>71642</v>
          </cell>
          <cell r="B14911" t="str">
            <v>JAMAL MIAH JAHET MIAH</v>
          </cell>
          <cell r="C14911" t="str">
            <v>BANGLADESH</v>
          </cell>
          <cell r="D14911" t="str">
            <v>784-1983-0262742-1</v>
          </cell>
          <cell r="E14911">
            <v>43772</v>
          </cell>
          <cell r="F14911" t="str">
            <v>DUBAI</v>
          </cell>
        </row>
        <row r="14912">
          <cell r="A14912">
            <v>79141</v>
          </cell>
          <cell r="B14912" t="str">
            <v>PRASATH SENTHILKUMAR</v>
          </cell>
          <cell r="C14912" t="str">
            <v>INDIA</v>
          </cell>
          <cell r="D14912" t="str">
            <v>784-1994-9131813-7</v>
          </cell>
          <cell r="E14912">
            <v>43776</v>
          </cell>
          <cell r="F14912" t="str">
            <v>DUBAI</v>
          </cell>
        </row>
        <row r="14913">
          <cell r="A14913">
            <v>79253</v>
          </cell>
          <cell r="B14913" t="str">
            <v>SUBASH THILLAIGOVINDAN</v>
          </cell>
          <cell r="C14913" t="str">
            <v>INDIA</v>
          </cell>
          <cell r="D14913" t="str">
            <v>784-1992-7064872-0</v>
          </cell>
          <cell r="E14913">
            <v>43793</v>
          </cell>
          <cell r="F14913" t="str">
            <v>DUBAI</v>
          </cell>
        </row>
        <row r="14914">
          <cell r="A14914">
            <v>74126</v>
          </cell>
          <cell r="B14914" t="str">
            <v>ABUL KHAYER MOZIBUL HOQUE</v>
          </cell>
          <cell r="C14914" t="str">
            <v>BANGLADESH</v>
          </cell>
          <cell r="D14914" t="str">
            <v>784-1981-5150817-7</v>
          </cell>
          <cell r="E14914" t="str">
            <v>12/11/2019</v>
          </cell>
          <cell r="F14914" t="str">
            <v>DUBAI</v>
          </cell>
        </row>
        <row r="14915">
          <cell r="A14915">
            <v>71637</v>
          </cell>
          <cell r="B14915" t="str">
            <v>IDRIS ALI KOTIM UDDIN</v>
          </cell>
          <cell r="C14915" t="str">
            <v>BANGLADESH</v>
          </cell>
          <cell r="D14915" t="str">
            <v>784-1981-0407507-6</v>
          </cell>
          <cell r="E14915">
            <v>43778</v>
          </cell>
          <cell r="F14915" t="str">
            <v>DUBAI</v>
          </cell>
        </row>
        <row r="14916">
          <cell r="A14916">
            <v>73962</v>
          </cell>
          <cell r="B14916" t="str">
            <v>BOSIR UDDIN BATEN</v>
          </cell>
          <cell r="C14916" t="str">
            <v>BANGLADESH</v>
          </cell>
          <cell r="D14916" t="str">
            <v>784-1985-8060640-2</v>
          </cell>
          <cell r="E14916">
            <v>43781</v>
          </cell>
          <cell r="F14916" t="str">
            <v>DUBAI</v>
          </cell>
        </row>
        <row r="14917">
          <cell r="A14917">
            <v>79167</v>
          </cell>
          <cell r="B14917" t="str">
            <v>THIRUMARAN RAMAYAH</v>
          </cell>
          <cell r="C14917" t="str">
            <v>INDIA</v>
          </cell>
          <cell r="D14917" t="str">
            <v>784-1977-9832916-1</v>
          </cell>
          <cell r="E14917">
            <v>43778</v>
          </cell>
          <cell r="F14917" t="str">
            <v>DUBAI</v>
          </cell>
        </row>
        <row r="14918">
          <cell r="A14918">
            <v>74121</v>
          </cell>
          <cell r="B14918" t="str">
            <v>SURUJ MD ALAL UDDIN</v>
          </cell>
          <cell r="C14918" t="str">
            <v>BANGLADESH</v>
          </cell>
          <cell r="D14918" t="str">
            <v>784-1981-4949835-8</v>
          </cell>
          <cell r="E14918" t="str">
            <v>20/11/2019</v>
          </cell>
          <cell r="F14918" t="str">
            <v>DUBAI</v>
          </cell>
        </row>
        <row r="14919">
          <cell r="A14919">
            <v>74081</v>
          </cell>
          <cell r="B14919" t="str">
            <v>NURE ALAM TAZUL ISLAM</v>
          </cell>
          <cell r="C14919" t="str">
            <v>BANGLADESH</v>
          </cell>
          <cell r="D14919" t="str">
            <v>784-1983-3949321-9</v>
          </cell>
          <cell r="E14919">
            <v>43777</v>
          </cell>
          <cell r="F14919" t="str">
            <v>DUBAI</v>
          </cell>
        </row>
        <row r="14920">
          <cell r="A14920">
            <v>73864</v>
          </cell>
          <cell r="B14920" t="str">
            <v>MOHI UDDIN JAHANGIR ALAM</v>
          </cell>
          <cell r="C14920" t="str">
            <v>BANGLADESH</v>
          </cell>
          <cell r="D14920" t="str">
            <v>784-1982-1547531-4</v>
          </cell>
          <cell r="E14920">
            <v>43791</v>
          </cell>
          <cell r="F14920" t="str">
            <v>SHARJAH</v>
          </cell>
        </row>
        <row r="14921">
          <cell r="A14921">
            <v>71824</v>
          </cell>
          <cell r="B14921" t="str">
            <v>MINTU SARKAR MUKONDALAL SARKAR</v>
          </cell>
          <cell r="C14921" t="str">
            <v>BANGLADESH</v>
          </cell>
          <cell r="D14921" t="str">
            <v>784-1981-9247180-7</v>
          </cell>
          <cell r="E14921">
            <v>43781</v>
          </cell>
          <cell r="F14921" t="str">
            <v>SHARJAH</v>
          </cell>
        </row>
        <row r="14922">
          <cell r="A14922">
            <v>73924</v>
          </cell>
          <cell r="B14922" t="str">
            <v>ABDUL AOWAL ABDUL JALIL</v>
          </cell>
          <cell r="C14922" t="str">
            <v>BANGLADESH</v>
          </cell>
          <cell r="D14922" t="str">
            <v>784-1986-7585243-2</v>
          </cell>
          <cell r="E14922">
            <v>43781</v>
          </cell>
          <cell r="F14922" t="str">
            <v>SHARJAH</v>
          </cell>
        </row>
        <row r="14923">
          <cell r="A14923">
            <v>73708</v>
          </cell>
          <cell r="B14923" t="str">
            <v>SOHEL ABDUL LATIF</v>
          </cell>
          <cell r="C14923" t="str">
            <v>BANGLADESH</v>
          </cell>
          <cell r="D14923" t="str">
            <v>784-1985-7165207-6</v>
          </cell>
          <cell r="E14923">
            <v>43770</v>
          </cell>
          <cell r="F14923" t="str">
            <v>SHARJAH</v>
          </cell>
        </row>
        <row r="14924">
          <cell r="A14924">
            <v>71156</v>
          </cell>
          <cell r="B14924" t="str">
            <v>HASHEM MALEQ</v>
          </cell>
          <cell r="C14924" t="str">
            <v>BANGLADESH</v>
          </cell>
          <cell r="D14924" t="str">
            <v>784-1983-6291079-0</v>
          </cell>
          <cell r="E14924" t="str">
            <v>08/11/2019</v>
          </cell>
          <cell r="F14924" t="str">
            <v>SHARJAH</v>
          </cell>
        </row>
        <row r="14925">
          <cell r="A14925">
            <v>79194</v>
          </cell>
          <cell r="B14925" t="str">
            <v>SURESH DONAKONDA LACHAIAH DONAKONDA</v>
          </cell>
          <cell r="C14925" t="str">
            <v>INDIA</v>
          </cell>
          <cell r="D14925" t="str">
            <v>784-1997-4372869-5</v>
          </cell>
          <cell r="E14925">
            <v>43778</v>
          </cell>
          <cell r="F14925" t="str">
            <v>SHARJAH</v>
          </cell>
        </row>
        <row r="14926">
          <cell r="A14926">
            <v>79119</v>
          </cell>
          <cell r="B14926" t="str">
            <v>RANJANI LOKU LIYANAGE</v>
          </cell>
          <cell r="C14926" t="str">
            <v>SRI LANKA</v>
          </cell>
          <cell r="D14926" t="str">
            <v>784-1979-3074132-3</v>
          </cell>
          <cell r="E14926">
            <v>43776</v>
          </cell>
          <cell r="F14926" t="str">
            <v>SHARJAH</v>
          </cell>
        </row>
        <row r="14927">
          <cell r="A14927">
            <v>71871</v>
          </cell>
          <cell r="B14927" t="str">
            <v>SOMON MIHA SARAFAT ALI</v>
          </cell>
          <cell r="C14927" t="str">
            <v>BANGLADESH</v>
          </cell>
          <cell r="D14927" t="str">
            <v>784-1984-7925140-1</v>
          </cell>
          <cell r="E14927">
            <v>43781</v>
          </cell>
          <cell r="F14927" t="str">
            <v>SHARJAH</v>
          </cell>
        </row>
        <row r="14928">
          <cell r="A14928">
            <v>79233</v>
          </cell>
          <cell r="B14928" t="str">
            <v>BIMALA LAMA</v>
          </cell>
          <cell r="C14928" t="str">
            <v>NEPAL</v>
          </cell>
          <cell r="D14928" t="str">
            <v>784-1988-6249409-7</v>
          </cell>
          <cell r="E14928">
            <v>43782</v>
          </cell>
          <cell r="F14928" t="str">
            <v>SHARJAH</v>
          </cell>
        </row>
        <row r="14929">
          <cell r="A14929">
            <v>71342</v>
          </cell>
          <cell r="B14929" t="str">
            <v>NUROL ISLAM MOHAMMAD KAZEM ALI</v>
          </cell>
          <cell r="C14929" t="str">
            <v>BANGLADESH</v>
          </cell>
          <cell r="D14929" t="str">
            <v>784-1982-1625314-0</v>
          </cell>
          <cell r="E14929">
            <v>43771</v>
          </cell>
          <cell r="F14929" t="str">
            <v>SHARJAH</v>
          </cell>
        </row>
        <row r="14930">
          <cell r="A14930">
            <v>71213</v>
          </cell>
          <cell r="B14930" t="str">
            <v>AMAN ULLAH LOKMAN</v>
          </cell>
          <cell r="C14930" t="str">
            <v>BANGLADESH</v>
          </cell>
          <cell r="D14930" t="str">
            <v>784-1983-9868149-8</v>
          </cell>
          <cell r="E14930">
            <v>43771</v>
          </cell>
          <cell r="F14930" t="str">
            <v>SHARJAH</v>
          </cell>
        </row>
        <row r="14931">
          <cell r="A14931">
            <v>79231</v>
          </cell>
          <cell r="B14931" t="str">
            <v>SAMJHANA TAMANG</v>
          </cell>
          <cell r="C14931" t="str">
            <v>NEPAL</v>
          </cell>
          <cell r="D14931" t="str">
            <v>784-1996-7965240-6</v>
          </cell>
          <cell r="E14931">
            <v>43782</v>
          </cell>
          <cell r="F14931" t="str">
            <v>SHARJAH</v>
          </cell>
        </row>
        <row r="14932">
          <cell r="A14932">
            <v>79226</v>
          </cell>
          <cell r="B14932" t="str">
            <v>JAMUNA TAMANG</v>
          </cell>
          <cell r="C14932" t="str">
            <v>NEPAL</v>
          </cell>
          <cell r="D14932" t="str">
            <v>784-1988-7579719-7</v>
          </cell>
          <cell r="E14932">
            <v>43782</v>
          </cell>
          <cell r="F14932" t="str">
            <v>SHARJAH</v>
          </cell>
        </row>
        <row r="14933">
          <cell r="A14933">
            <v>73684</v>
          </cell>
          <cell r="B14933" t="str">
            <v>RAHUL ABDUR RAHMAN</v>
          </cell>
          <cell r="C14933" t="str">
            <v>BANGLADESH</v>
          </cell>
          <cell r="D14933" t="str">
            <v>784-1984-2135391-7</v>
          </cell>
          <cell r="E14933">
            <v>43787</v>
          </cell>
          <cell r="F14933" t="str">
            <v>SHARJAH</v>
          </cell>
        </row>
        <row r="14934">
          <cell r="A14934">
            <v>71508</v>
          </cell>
          <cell r="B14934" t="str">
            <v>SHAHIDUL ISLAM RASHID MAIH</v>
          </cell>
          <cell r="C14934" t="str">
            <v>INDIA</v>
          </cell>
          <cell r="D14934" t="str">
            <v>784-1980-1529317-2</v>
          </cell>
          <cell r="E14934">
            <v>43781</v>
          </cell>
          <cell r="F14934" t="str">
            <v>SHARJAH</v>
          </cell>
        </row>
        <row r="14935">
          <cell r="A14935">
            <v>71895</v>
          </cell>
          <cell r="B14935" t="str">
            <v>RAHELA MOHAMMAD ZANI AHMMED</v>
          </cell>
          <cell r="C14935" t="str">
            <v>BANGLADESH</v>
          </cell>
          <cell r="D14935" t="str">
            <v>784-1978-0639154-2</v>
          </cell>
          <cell r="E14935">
            <v>43791</v>
          </cell>
          <cell r="F14935" t="str">
            <v>SHARJAH</v>
          </cell>
        </row>
        <row r="14936">
          <cell r="A14936">
            <v>79227</v>
          </cell>
          <cell r="B14936" t="str">
            <v>MIN KUMARI YUNJAN TAMANG</v>
          </cell>
          <cell r="C14936" t="str">
            <v>NEPAL</v>
          </cell>
          <cell r="D14936" t="str">
            <v>784-1992-7264742-3</v>
          </cell>
          <cell r="E14936">
            <v>43782</v>
          </cell>
          <cell r="F14936" t="str">
            <v>SHARJAH</v>
          </cell>
        </row>
        <row r="14937">
          <cell r="A14937">
            <v>79232</v>
          </cell>
          <cell r="B14937" t="str">
            <v>ANJALI CHAUDHARY</v>
          </cell>
          <cell r="C14937" t="str">
            <v>NEPAL</v>
          </cell>
          <cell r="D14937" t="str">
            <v>784-1997-3243573-2</v>
          </cell>
          <cell r="E14937">
            <v>43782</v>
          </cell>
          <cell r="F14937" t="str">
            <v>SHARJAH</v>
          </cell>
        </row>
        <row r="14938">
          <cell r="A14938">
            <v>71905</v>
          </cell>
          <cell r="B14938" t="str">
            <v>WARNAKULASURIYA JACINTHA PERIES</v>
          </cell>
          <cell r="C14938" t="str">
            <v>SRILANKA</v>
          </cell>
          <cell r="D14938" t="str">
            <v>784-1972-5309302-1</v>
          </cell>
          <cell r="E14938">
            <v>43781</v>
          </cell>
          <cell r="F14938" t="str">
            <v>FUJAIRAH</v>
          </cell>
        </row>
        <row r="14939">
          <cell r="A14939">
            <v>70961</v>
          </cell>
          <cell r="B14939" t="str">
            <v>ABDUR RAHIM ABDUR RASHID</v>
          </cell>
          <cell r="C14939" t="str">
            <v>BANGLADESH</v>
          </cell>
          <cell r="D14939" t="str">
            <v>784-1984-1821654-9</v>
          </cell>
          <cell r="E14939">
            <v>43781</v>
          </cell>
          <cell r="F14939" t="str">
            <v>FUJAIRAH</v>
          </cell>
        </row>
        <row r="14940">
          <cell r="A14940">
            <v>79262</v>
          </cell>
          <cell r="B14940" t="str">
            <v>KRISHNAN VELLAI CHAMY</v>
          </cell>
          <cell r="C14940" t="str">
            <v>INDIA</v>
          </cell>
          <cell r="D14940" t="str">
            <v>784-1969-5869852-2</v>
          </cell>
          <cell r="E14940">
            <v>43792</v>
          </cell>
          <cell r="F14940" t="str">
            <v>FUJAIRAH</v>
          </cell>
        </row>
        <row r="14941">
          <cell r="A14941">
            <v>79223</v>
          </cell>
          <cell r="B14941" t="str">
            <v>THUSHARI CHAMPIKA VAAS WARNAKULASURIYA</v>
          </cell>
          <cell r="C14941" t="str">
            <v>SRI LANKA</v>
          </cell>
          <cell r="D14941" t="str">
            <v>784-1973-1962153-4</v>
          </cell>
          <cell r="E14941">
            <v>43782</v>
          </cell>
          <cell r="F14941" t="str">
            <v>FUJAIRAH</v>
          </cell>
        </row>
        <row r="14942">
          <cell r="A14942">
            <v>71139</v>
          </cell>
          <cell r="B14942" t="str">
            <v>MOZAMMEL HOSSAIN MD MOSTAFA</v>
          </cell>
          <cell r="C14942" t="str">
            <v>BANGLADESH</v>
          </cell>
          <cell r="D14942" t="str">
            <v>784-1980-9808024-9</v>
          </cell>
          <cell r="E14942">
            <v>43785</v>
          </cell>
          <cell r="F14942" t="str">
            <v>FUJAIRAH</v>
          </cell>
        </row>
        <row r="14943">
          <cell r="A14943">
            <v>71195</v>
          </cell>
          <cell r="B14943" t="str">
            <v>MOHAMMED FIROZ ABDUL HALIM</v>
          </cell>
          <cell r="C14943" t="str">
            <v>BANGLADESH</v>
          </cell>
          <cell r="D14943" t="str">
            <v>784-1980-8258471-9</v>
          </cell>
          <cell r="E14943">
            <v>43785</v>
          </cell>
          <cell r="F14943" t="str">
            <v>FUJAIRAH</v>
          </cell>
        </row>
        <row r="14944">
          <cell r="A14944">
            <v>13074</v>
          </cell>
          <cell r="B14944" t="str">
            <v>DELWAR HOSEN A RAZZAK</v>
          </cell>
          <cell r="C14944" t="str">
            <v>BANGLADESH</v>
          </cell>
          <cell r="D14944" t="str">
            <v>784-1976-0797318-3</v>
          </cell>
          <cell r="E14944">
            <v>43794</v>
          </cell>
          <cell r="F14944" t="str">
            <v>FUJAIRAH</v>
          </cell>
        </row>
        <row r="14945">
          <cell r="A14945">
            <v>79244</v>
          </cell>
          <cell r="B14945" t="str">
            <v>DHINESH ARUMUGAM</v>
          </cell>
          <cell r="C14945" t="str">
            <v>INDIA</v>
          </cell>
          <cell r="D14945" t="str">
            <v>784-1991-8306096-3</v>
          </cell>
          <cell r="E14945">
            <v>43787</v>
          </cell>
          <cell r="F14945" t="str">
            <v>FUJAIRAH</v>
          </cell>
        </row>
        <row r="14946">
          <cell r="A14946">
            <v>79264</v>
          </cell>
          <cell r="B14946" t="str">
            <v>SYED ABUDHAHIR KHAN MOHAMED</v>
          </cell>
          <cell r="C14946" t="str">
            <v>INDIA</v>
          </cell>
          <cell r="D14946" t="str">
            <v>784-1977-2107972-7</v>
          </cell>
          <cell r="E14946">
            <v>43792</v>
          </cell>
          <cell r="F14946" t="str">
            <v>FUJAIRAH</v>
          </cell>
        </row>
        <row r="14947">
          <cell r="A14947">
            <v>70960</v>
          </cell>
          <cell r="B14947" t="str">
            <v>ABUL KALAM AZAD ABDUL SALAM</v>
          </cell>
          <cell r="C14947" t="str">
            <v>BANGLADESH</v>
          </cell>
          <cell r="D14947" t="str">
            <v>784-1982-5297465-8</v>
          </cell>
          <cell r="E14947" t="str">
            <v>12/11/2019</v>
          </cell>
          <cell r="F14947" t="str">
            <v>FUJAIRAH</v>
          </cell>
        </row>
        <row r="14948">
          <cell r="A14948">
            <v>74096</v>
          </cell>
          <cell r="B14948" t="str">
            <v>EARSHAD ABUL HASHEM</v>
          </cell>
          <cell r="C14948" t="str">
            <v>BANGLADESH</v>
          </cell>
          <cell r="D14948" t="str">
            <v>784-1982-2024817-7</v>
          </cell>
          <cell r="E14948">
            <v>43778</v>
          </cell>
          <cell r="F14948" t="str">
            <v>FUJAIRAH</v>
          </cell>
        </row>
        <row r="14949">
          <cell r="A14949">
            <v>71864</v>
          </cell>
          <cell r="B14949" t="str">
            <v>SYED MOKLASUR RAHMAN SYED HIRA</v>
          </cell>
          <cell r="C14949" t="str">
            <v>BANGLADESH</v>
          </cell>
          <cell r="D14949" t="str">
            <v>784-1980-2632548-4</v>
          </cell>
          <cell r="E14949">
            <v>43781</v>
          </cell>
          <cell r="F14949" t="str">
            <v>FUJAIRAH</v>
          </cell>
        </row>
        <row r="14950">
          <cell r="A14950">
            <v>74093</v>
          </cell>
          <cell r="B14950" t="str">
            <v>SHAH MUBAROK HOSSAIN SHAH ANWAR</v>
          </cell>
          <cell r="C14950" t="str">
            <v>BANGLADESH</v>
          </cell>
          <cell r="D14950" t="str">
            <v>784-1984-4790731-6</v>
          </cell>
          <cell r="E14950">
            <v>43777</v>
          </cell>
          <cell r="F14950" t="str">
            <v>FUJAIRAH</v>
          </cell>
        </row>
        <row r="14951">
          <cell r="A14951">
            <v>3659</v>
          </cell>
          <cell r="B14951" t="str">
            <v>VHILIN SHMIN CORTIL</v>
          </cell>
          <cell r="C14951" t="str">
            <v>PHILPPINES</v>
          </cell>
          <cell r="D14951" t="str">
            <v>784-1975-0841352-9</v>
          </cell>
          <cell r="E14951" t="str">
            <v>02/12/2019</v>
          </cell>
          <cell r="F14951" t="str">
            <v>FUJAIRAH</v>
          </cell>
        </row>
        <row r="14952">
          <cell r="A14952">
            <v>70488</v>
          </cell>
          <cell r="B14952" t="str">
            <v>MUHAMMAD TOWHIDUL ISLAM 
ABDUL HAI</v>
          </cell>
          <cell r="C14952" t="str">
            <v>BANGLADESH</v>
          </cell>
          <cell r="D14952" t="str">
            <v>784-1983-7539802-5</v>
          </cell>
          <cell r="E14952" t="str">
            <v>08/11/2019</v>
          </cell>
          <cell r="F14952" t="str">
            <v>AL AIN</v>
          </cell>
        </row>
        <row r="14953">
          <cell r="A14953">
            <v>73852</v>
          </cell>
          <cell r="B14953" t="str">
            <v>HELAL UDDIN ABDUL MANNAN</v>
          </cell>
          <cell r="C14953" t="str">
            <v>BANGLADESH</v>
          </cell>
          <cell r="D14953" t="str">
            <v>784-1980-8063708-9</v>
          </cell>
          <cell r="E14953">
            <v>43786</v>
          </cell>
          <cell r="F14953" t="str">
            <v>AL AIN</v>
          </cell>
        </row>
        <row r="14954">
          <cell r="A14954">
            <v>12843</v>
          </cell>
          <cell r="B14954" t="str">
            <v>MARIYAPPAN MUNIYASAMY</v>
          </cell>
          <cell r="C14954" t="str">
            <v>INDIA</v>
          </cell>
          <cell r="D14954" t="str">
            <v>784-1968-2042721-7</v>
          </cell>
          <cell r="E14954">
            <v>43794</v>
          </cell>
          <cell r="F14954" t="str">
            <v>AL AIN</v>
          </cell>
        </row>
        <row r="14955">
          <cell r="A14955">
            <v>73866</v>
          </cell>
          <cell r="B14955" t="str">
            <v>SHADHAT MOSTAK</v>
          </cell>
          <cell r="C14955" t="str">
            <v>BANGLADESH</v>
          </cell>
          <cell r="D14955" t="str">
            <v>784-1983-9765168-2</v>
          </cell>
          <cell r="E14955">
            <v>43781</v>
          </cell>
          <cell r="F14955" t="str">
            <v>AL AIN</v>
          </cell>
        </row>
        <row r="14956">
          <cell r="A14956">
            <v>71423</v>
          </cell>
          <cell r="B14956" t="str">
            <v>NARGIS JASIM UDDIN</v>
          </cell>
          <cell r="C14956" t="str">
            <v>BANGLADESH</v>
          </cell>
          <cell r="D14956" t="str">
            <v>784-1984-2819435-5</v>
          </cell>
          <cell r="E14956">
            <v>43772</v>
          </cell>
          <cell r="F14956" t="str">
            <v>AL AIN</v>
          </cell>
        </row>
        <row r="14957">
          <cell r="A14957">
            <v>71657</v>
          </cell>
          <cell r="B14957" t="str">
            <v>MIZAN ABDUL MALEK</v>
          </cell>
          <cell r="C14957" t="str">
            <v>BANGLADESH</v>
          </cell>
          <cell r="D14957" t="str">
            <v>784-1984-6107214-6</v>
          </cell>
          <cell r="E14957">
            <v>43793</v>
          </cell>
          <cell r="F14957" t="str">
            <v>AL AIN</v>
          </cell>
        </row>
        <row r="14958">
          <cell r="A14958">
            <v>13153</v>
          </cell>
          <cell r="B14958" t="str">
            <v>SHIPON ABDUL LATIF</v>
          </cell>
          <cell r="C14958" t="str">
            <v>BANGLADESH</v>
          </cell>
          <cell r="D14958" t="str">
            <v>784-1977-5743139-6</v>
          </cell>
          <cell r="E14958">
            <v>43795</v>
          </cell>
          <cell r="F14958" t="str">
            <v>AL AIN</v>
          </cell>
        </row>
        <row r="14959">
          <cell r="A14959">
            <v>7753</v>
          </cell>
          <cell r="B14959" t="str">
            <v>HAFIZURRAHMAN OMAR ALI</v>
          </cell>
          <cell r="C14959" t="str">
            <v>BANGLADESH</v>
          </cell>
          <cell r="D14959" t="str">
            <v>784-1972-4929690-2</v>
          </cell>
          <cell r="E14959">
            <v>43795</v>
          </cell>
          <cell r="F14959" t="str">
            <v>AL AIN</v>
          </cell>
        </row>
        <row r="14960">
          <cell r="A14960">
            <v>76221</v>
          </cell>
          <cell r="B14960" t="str">
            <v>GOVINDHAN ANGAMUTHU</v>
          </cell>
          <cell r="C14960" t="str">
            <v>INDIA</v>
          </cell>
          <cell r="D14960" t="str">
            <v>784-1987-8493762-9</v>
          </cell>
          <cell r="E14960">
            <v>43772</v>
          </cell>
          <cell r="F14960" t="str">
            <v>AL AIN</v>
          </cell>
        </row>
        <row r="14961">
          <cell r="A14961">
            <v>74267</v>
          </cell>
          <cell r="B14961" t="str">
            <v>JAYED SETHU MAIH</v>
          </cell>
          <cell r="C14961" t="str">
            <v>BANGLADESH</v>
          </cell>
          <cell r="D14961" t="str">
            <v>784-1984-2802157-4</v>
          </cell>
          <cell r="E14961">
            <v>43793</v>
          </cell>
          <cell r="F14961" t="str">
            <v>AL AIN</v>
          </cell>
        </row>
        <row r="14962">
          <cell r="A14962">
            <v>79239</v>
          </cell>
          <cell r="B14962" t="str">
            <v>SUNDARI MAYA GHALAN</v>
          </cell>
          <cell r="C14962" t="str">
            <v>NEPAL</v>
          </cell>
          <cell r="D14962" t="str">
            <v>784-1991-5059536-3</v>
          </cell>
          <cell r="E14962">
            <v>43782</v>
          </cell>
          <cell r="F14962" t="str">
            <v>UMM AL QUWAIN</v>
          </cell>
        </row>
        <row r="14963">
          <cell r="A14963">
            <v>79234</v>
          </cell>
          <cell r="B14963" t="str">
            <v>KALPANA THAPA MAGAR</v>
          </cell>
          <cell r="C14963" t="str">
            <v>NEPAL</v>
          </cell>
          <cell r="D14963" t="str">
            <v>784-1981-6584316-4</v>
          </cell>
          <cell r="E14963">
            <v>43782</v>
          </cell>
          <cell r="F14963" t="str">
            <v>UMM AL QUWAIN</v>
          </cell>
        </row>
        <row r="14964">
          <cell r="A14964">
            <v>79101</v>
          </cell>
          <cell r="B14964" t="str">
            <v>RAJESH PASWAN</v>
          </cell>
          <cell r="C14964" t="str">
            <v>NEPAL</v>
          </cell>
          <cell r="D14964" t="str">
            <v>784-1994-5190919-8</v>
          </cell>
          <cell r="E14964">
            <v>43773</v>
          </cell>
          <cell r="F14964" t="str">
            <v>UMM AL QUWAIN</v>
          </cell>
        </row>
        <row r="14965">
          <cell r="A14965">
            <v>71538</v>
          </cell>
          <cell r="B14965" t="str">
            <v>AYSHA KHATUN JAHANGIR HOSSAIN</v>
          </cell>
          <cell r="C14965" t="str">
            <v>BANGLADESH</v>
          </cell>
          <cell r="D14965" t="str">
            <v>784-1980-6574981-8</v>
          </cell>
          <cell r="E14965">
            <v>43794</v>
          </cell>
          <cell r="F14965" t="str">
            <v>UMM AL QUWAIN</v>
          </cell>
        </row>
        <row r="14966">
          <cell r="A14966">
            <v>71862</v>
          </cell>
          <cell r="B14966" t="str">
            <v>BADSHA KADDAS MIAH</v>
          </cell>
          <cell r="C14966" t="str">
            <v>BANGLADESH</v>
          </cell>
          <cell r="D14966" t="str">
            <v>784-1982-0284168-4</v>
          </cell>
          <cell r="E14966">
            <v>43781</v>
          </cell>
          <cell r="F14966" t="str">
            <v>UMM AL QUWAIN</v>
          </cell>
        </row>
        <row r="14967">
          <cell r="A14967">
            <v>79236</v>
          </cell>
          <cell r="B14967" t="str">
            <v>TANKA MAYA MAGAR</v>
          </cell>
          <cell r="C14967" t="str">
            <v>NEPAL</v>
          </cell>
          <cell r="D14967" t="str">
            <v>784-1997-7293682-1</v>
          </cell>
          <cell r="E14967">
            <v>43782</v>
          </cell>
          <cell r="F14967" t="str">
            <v>UMM AL QUWAIN</v>
          </cell>
        </row>
        <row r="14968">
          <cell r="A14968">
            <v>71873</v>
          </cell>
          <cell r="B14968" t="str">
            <v>ANISA KHATON MOHAMMAD NAZIMUDDIN</v>
          </cell>
          <cell r="C14968" t="str">
            <v>BANGLADESH</v>
          </cell>
          <cell r="D14968" t="str">
            <v>784-1980-4940858-0</v>
          </cell>
          <cell r="E14968">
            <v>43781</v>
          </cell>
          <cell r="F14968" t="str">
            <v>UMM AL QUWAIN</v>
          </cell>
        </row>
        <row r="14969">
          <cell r="A14969">
            <v>79238</v>
          </cell>
          <cell r="B14969" t="str">
            <v>LOK KUMARI TIMALSINA</v>
          </cell>
          <cell r="C14969" t="str">
            <v>NEPAL</v>
          </cell>
          <cell r="D14969" t="str">
            <v>784-1986-5879273-8</v>
          </cell>
          <cell r="E14969">
            <v>43782</v>
          </cell>
          <cell r="F14969" t="str">
            <v>UMM AL QUWAIN</v>
          </cell>
        </row>
        <row r="14970">
          <cell r="A14970">
            <v>79240</v>
          </cell>
          <cell r="B14970" t="str">
            <v>BAL KUMARI RIKHAM</v>
          </cell>
          <cell r="C14970" t="str">
            <v>NEPAL</v>
          </cell>
          <cell r="D14970" t="str">
            <v>784-1995-4702879-7</v>
          </cell>
          <cell r="E14970">
            <v>43782</v>
          </cell>
          <cell r="F14970" t="str">
            <v>UMM AL QUWAIN</v>
          </cell>
        </row>
        <row r="14971">
          <cell r="A14971">
            <v>79237</v>
          </cell>
          <cell r="B14971" t="str">
            <v>SUNITA TAMANG</v>
          </cell>
          <cell r="C14971" t="str">
            <v>NEPAL</v>
          </cell>
          <cell r="D14971" t="str">
            <v>784-1990-4075218-2</v>
          </cell>
          <cell r="E14971">
            <v>43782</v>
          </cell>
          <cell r="F14971" t="str">
            <v>UMM AL QUWAIN</v>
          </cell>
        </row>
        <row r="14972">
          <cell r="A14972">
            <v>79186</v>
          </cell>
          <cell r="B14972" t="str">
            <v>SHANIKA MADUSHANI PREMAKUMARI UDAGAMA LIYANAGE</v>
          </cell>
          <cell r="C14972" t="str">
            <v>SRI LANKA</v>
          </cell>
          <cell r="D14972" t="str">
            <v>784-1995-8729791-4</v>
          </cell>
          <cell r="E14972">
            <v>43776</v>
          </cell>
          <cell r="F14972" t="str">
            <v>UMM AL QUWAIN</v>
          </cell>
        </row>
        <row r="14973">
          <cell r="A14973">
            <v>70951</v>
          </cell>
          <cell r="B14973" t="str">
            <v>ABUL KALAM ABDUL MANNAN</v>
          </cell>
          <cell r="C14973" t="str">
            <v>BANGLADESH</v>
          </cell>
          <cell r="D14973" t="str">
            <v>784-1981-9540742-8</v>
          </cell>
          <cell r="E14973">
            <v>43770</v>
          </cell>
          <cell r="F14973" t="str">
            <v>RAS AL KHAIMAH</v>
          </cell>
        </row>
        <row r="14974">
          <cell r="A14974">
            <v>71655</v>
          </cell>
          <cell r="B14974" t="str">
            <v>MIZANUR RAHAMAN FAZLUL HOQUE</v>
          </cell>
          <cell r="C14974" t="str">
            <v>BANGLADESH</v>
          </cell>
          <cell r="D14974" t="str">
            <v>784-1984-6816287-4</v>
          </cell>
          <cell r="E14974" t="str">
            <v>12/11/2019</v>
          </cell>
          <cell r="F14974" t="str">
            <v>RAS AL KHAIMAH</v>
          </cell>
        </row>
        <row r="14975">
          <cell r="A14975">
            <v>76320</v>
          </cell>
          <cell r="B14975" t="str">
            <v>ROHINI PREMAKANTHI</v>
          </cell>
          <cell r="C14975" t="str">
            <v>SRI LANKA</v>
          </cell>
          <cell r="D14975" t="str">
            <v>784-1979-9295765-0</v>
          </cell>
          <cell r="E14975" t="str">
            <v xml:space="preserve"> 23/11/2019</v>
          </cell>
          <cell r="F14975" t="str">
            <v>RAS AL KHAIMAH</v>
          </cell>
        </row>
        <row r="14976">
          <cell r="A14976">
            <v>71545</v>
          </cell>
          <cell r="B14976" t="str">
            <v>FARIDA BEGUM BADAL MIAH</v>
          </cell>
          <cell r="C14976" t="str">
            <v>BANGLADESH</v>
          </cell>
          <cell r="D14976" t="str">
            <v>784-1981-7219751-3</v>
          </cell>
          <cell r="E14976">
            <v>43793</v>
          </cell>
          <cell r="F14976" t="str">
            <v>RAS AL KHAIMAH</v>
          </cell>
        </row>
        <row r="14977">
          <cell r="A14977">
            <v>73975</v>
          </cell>
          <cell r="B14977" t="str">
            <v>RENGARAJ VENGITTU</v>
          </cell>
          <cell r="C14977" t="str">
            <v>INDIA</v>
          </cell>
          <cell r="D14977" t="str">
            <v>784-1972-2020720-9</v>
          </cell>
          <cell r="E14977">
            <v>43777</v>
          </cell>
          <cell r="F14977" t="str">
            <v>EICO-SHARJAH</v>
          </cell>
        </row>
        <row r="14978">
          <cell r="A14978">
            <v>13142</v>
          </cell>
          <cell r="B14978" t="str">
            <v>ABDUL HALIM KALA MIAH</v>
          </cell>
          <cell r="C14978" t="str">
            <v>BANGLADESH</v>
          </cell>
          <cell r="D14978" t="str">
            <v>784-1973-8314024-7</v>
          </cell>
          <cell r="E14978">
            <v>43790</v>
          </cell>
          <cell r="F14978" t="str">
            <v>EICO-SHARJAH</v>
          </cell>
        </row>
        <row r="14979">
          <cell r="A14979">
            <v>74443</v>
          </cell>
          <cell r="B14979" t="str">
            <v>MIR DARAZ KHAN SEEN GUL</v>
          </cell>
          <cell r="C14979" t="str">
            <v>PAKISTAN</v>
          </cell>
          <cell r="D14979" t="str">
            <v>784-1967-9175416-9</v>
          </cell>
          <cell r="E14979">
            <v>43782</v>
          </cell>
          <cell r="F14979" t="str">
            <v>EICO-SHARJAH</v>
          </cell>
        </row>
        <row r="14980">
          <cell r="A14980">
            <v>70899</v>
          </cell>
          <cell r="B14980" t="str">
            <v>ALAMIN ABU KALAM</v>
          </cell>
          <cell r="C14980" t="str">
            <v>BANGLADESH</v>
          </cell>
          <cell r="D14980" t="str">
            <v>784-1983-1317092-4</v>
          </cell>
          <cell r="E14980">
            <v>43778</v>
          </cell>
          <cell r="F14980" t="str">
            <v>SMC ABUDHABI</v>
          </cell>
        </row>
        <row r="14981">
          <cell r="A14981">
            <v>76294</v>
          </cell>
          <cell r="B14981" t="str">
            <v>MEAY ESABELPERERA KURANAGE</v>
          </cell>
          <cell r="C14981" t="str">
            <v>SRI LANKA</v>
          </cell>
          <cell r="D14981" t="str">
            <v>784-1972-3975058-7</v>
          </cell>
          <cell r="E14981">
            <v>43792</v>
          </cell>
          <cell r="F14981" t="str">
            <v>SMC ABUDHABI</v>
          </cell>
        </row>
        <row r="14982">
          <cell r="A14982">
            <v>79179</v>
          </cell>
          <cell r="B14982" t="str">
            <v>JAGANNATH MANIKAVEL</v>
          </cell>
          <cell r="C14982" t="str">
            <v>INDIA</v>
          </cell>
          <cell r="D14982" t="str">
            <v>784-1995-0741068-8</v>
          </cell>
          <cell r="E14982">
            <v>43778</v>
          </cell>
          <cell r="F14982" t="str">
            <v>SMC ABUDHABI</v>
          </cell>
        </row>
        <row r="14983">
          <cell r="A14983">
            <v>71749</v>
          </cell>
          <cell r="B14983" t="str">
            <v>MOHAMMAD TOFAZZAL HOSSAIN</v>
          </cell>
          <cell r="C14983" t="str">
            <v>BANGLADESH</v>
          </cell>
          <cell r="D14983" t="str">
            <v>784-1980-8585495-2</v>
          </cell>
          <cell r="E14983">
            <v>43789</v>
          </cell>
          <cell r="F14983" t="str">
            <v>I RECEIVED ID COPY ONLY
WORKING, SMC-ADH</v>
          </cell>
        </row>
        <row r="14984">
          <cell r="A14984">
            <v>79263</v>
          </cell>
          <cell r="B14984" t="str">
            <v>KALEESWARAN BALU</v>
          </cell>
          <cell r="C14984" t="str">
            <v>INDIA</v>
          </cell>
          <cell r="D14984" t="str">
            <v>784-1989-1092943-3</v>
          </cell>
          <cell r="E14984">
            <v>43792</v>
          </cell>
          <cell r="F14984" t="str">
            <v>I RECEIVED ID COPY ONLY
WORKING, SMC-ADH</v>
          </cell>
        </row>
        <row r="14985">
          <cell r="A14985">
            <v>74531</v>
          </cell>
          <cell r="B14985" t="str">
            <v>ALFAJ UDDIN AHMED MD BORHAN UDDIN</v>
          </cell>
          <cell r="C14985" t="str">
            <v>BANGLADESH</v>
          </cell>
          <cell r="D14985" t="str">
            <v>784-1983-8357643-0</v>
          </cell>
          <cell r="E14985">
            <v>43796</v>
          </cell>
          <cell r="F14985" t="str">
            <v>ID GIVE TO MR.SAIF- PRO SECTION -ABU DHABI</v>
          </cell>
        </row>
        <row r="14986">
          <cell r="A14986">
            <v>7837</v>
          </cell>
          <cell r="B14986" t="str">
            <v>JAMAL HOSSAIN ABDUL KHALEK</v>
          </cell>
          <cell r="C14986" t="str">
            <v>BANGLADESH</v>
          </cell>
          <cell r="D14986" t="str">
            <v>784-1974-1975197-5</v>
          </cell>
          <cell r="E14986">
            <v>43808</v>
          </cell>
          <cell r="F14986" t="str">
            <v>SHARJAH</v>
          </cell>
        </row>
        <row r="14987">
          <cell r="A14987">
            <v>73876</v>
          </cell>
          <cell r="B14987" t="str">
            <v>EBADUL ISLAM REZASUL ISLAM</v>
          </cell>
          <cell r="C14987" t="str">
            <v>BANGLADESH</v>
          </cell>
          <cell r="D14987" t="str">
            <v>784-1985-7614040-8</v>
          </cell>
          <cell r="E14987">
            <v>43767</v>
          </cell>
          <cell r="F14987" t="str">
            <v>SHARJAH</v>
          </cell>
        </row>
        <row r="14988">
          <cell r="A14988">
            <v>13156</v>
          </cell>
          <cell r="B14988" t="str">
            <v>SIRIYAWATHIE UDUGALAGE</v>
          </cell>
          <cell r="C14988" t="str">
            <v>SRI LANKA</v>
          </cell>
          <cell r="D14988" t="str">
            <v>784-1966-7413152-7</v>
          </cell>
          <cell r="E14988">
            <v>43808</v>
          </cell>
          <cell r="F14988" t="str">
            <v>SHARJAH</v>
          </cell>
        </row>
        <row r="14989">
          <cell r="A14989">
            <v>73685</v>
          </cell>
          <cell r="B14989" t="str">
            <v xml:space="preserve">SOHEL CHOWDHURY MANNAN </v>
          </cell>
          <cell r="C14989" t="str">
            <v>BANGLADESH</v>
          </cell>
          <cell r="D14989" t="str">
            <v>784-1989-7098603-4</v>
          </cell>
          <cell r="E14989">
            <v>43767</v>
          </cell>
          <cell r="F14989" t="str">
            <v>SHARJAH</v>
          </cell>
        </row>
        <row r="14990">
          <cell r="A14990">
            <v>73671</v>
          </cell>
          <cell r="B14990" t="str">
            <v>KHADIJA KHORSHED MIAH</v>
          </cell>
          <cell r="C14990" t="str">
            <v>BANGLADESH</v>
          </cell>
          <cell r="D14990" t="str">
            <v>784-1983-4654395-6</v>
          </cell>
          <cell r="E14990">
            <v>43756</v>
          </cell>
          <cell r="F14990" t="str">
            <v>SHARJAH</v>
          </cell>
        </row>
        <row r="14991">
          <cell r="A14991">
            <v>73701</v>
          </cell>
          <cell r="B14991" t="str">
            <v>ALAMIN ABUL HASAN</v>
          </cell>
          <cell r="C14991" t="str">
            <v>BANGLADESH</v>
          </cell>
          <cell r="D14991" t="str">
            <v>784-1983-0760971-3</v>
          </cell>
          <cell r="E14991">
            <v>43756</v>
          </cell>
          <cell r="F14991" t="str">
            <v>SHARJAH</v>
          </cell>
        </row>
        <row r="14992">
          <cell r="A14992">
            <v>73668</v>
          </cell>
          <cell r="B14992" t="str">
            <v>KHALEDA BEGUM SUKUR ALI</v>
          </cell>
          <cell r="C14992" t="str">
            <v>BANGLADESH</v>
          </cell>
          <cell r="D14992" t="str">
            <v>784-1983-3904315-4</v>
          </cell>
          <cell r="E14992">
            <v>43767</v>
          </cell>
          <cell r="F14992" t="str">
            <v>SHARJAH</v>
          </cell>
        </row>
        <row r="14993">
          <cell r="A14993">
            <v>71031</v>
          </cell>
          <cell r="B14993" t="str">
            <v>BEDANA MD ESOB ALI</v>
          </cell>
          <cell r="C14993" t="str">
            <v>BANGLADESH</v>
          </cell>
          <cell r="D14993" t="str">
            <v>784-1986-6284727-0</v>
          </cell>
          <cell r="E14993">
            <v>43767</v>
          </cell>
          <cell r="F14993" t="str">
            <v>SHARJAH</v>
          </cell>
        </row>
        <row r="14994">
          <cell r="A14994">
            <v>71270</v>
          </cell>
          <cell r="B14994" t="str">
            <v>MOHAMMED ISHAQ ABDUL MANNAN</v>
          </cell>
          <cell r="C14994" t="str">
            <v>BANGLADESH</v>
          </cell>
          <cell r="D14994" t="str">
            <v>784-1982-6028158-3</v>
          </cell>
          <cell r="E14994">
            <v>43767</v>
          </cell>
          <cell r="F14994" t="str">
            <v>SHARJAH</v>
          </cell>
        </row>
        <row r="14995">
          <cell r="A14995">
            <v>71560</v>
          </cell>
          <cell r="B14995" t="str">
            <v xml:space="preserve">PENILOPA SHRIWANTHI FERNANDO </v>
          </cell>
          <cell r="C14995" t="str">
            <v>SRI LANKA</v>
          </cell>
          <cell r="D14995" t="str">
            <v>784-1981-4638182-1</v>
          </cell>
          <cell r="E14995">
            <v>43781</v>
          </cell>
          <cell r="F14995" t="str">
            <v>SHARJAH</v>
          </cell>
        </row>
        <row r="14996">
          <cell r="A14996">
            <v>76110</v>
          </cell>
          <cell r="B14996" t="str">
            <v>NELUPA NILANTHIM KUMARI
MAILAWALA</v>
          </cell>
          <cell r="C14996" t="str">
            <v>SRI LANKA</v>
          </cell>
          <cell r="D14996" t="str">
            <v>784-1979-1492986-0</v>
          </cell>
          <cell r="E14996">
            <v>43767</v>
          </cell>
          <cell r="F14996" t="str">
            <v>SHARJAH</v>
          </cell>
        </row>
        <row r="14997">
          <cell r="A14997">
            <v>71513</v>
          </cell>
          <cell r="B14997" t="str">
            <v>RAZAUL HOSSAIN MD ABDUL SAHIT</v>
          </cell>
          <cell r="C14997" t="str">
            <v>BANGLADESH</v>
          </cell>
          <cell r="D14997" t="str">
            <v>784-1982-9769739-7</v>
          </cell>
          <cell r="E14997">
            <v>43781</v>
          </cell>
          <cell r="F14997" t="str">
            <v>SHARJAH</v>
          </cell>
        </row>
        <row r="14998">
          <cell r="A14998">
            <v>13158</v>
          </cell>
          <cell r="B14998" t="str">
            <v xml:space="preserve">RIPON ABDULHAWID </v>
          </cell>
          <cell r="C14998" t="str">
            <v>BANGLADESH</v>
          </cell>
          <cell r="D14998" t="str">
            <v>784-1978-5485957-2</v>
          </cell>
          <cell r="E14998">
            <v>43807</v>
          </cell>
          <cell r="F14998" t="str">
            <v>UMM AL QUWAIN</v>
          </cell>
        </row>
        <row r="14999">
          <cell r="A14999">
            <v>13159</v>
          </cell>
          <cell r="B14999" t="str">
            <v>ANWAR HOSSAIN ABUL BASHER</v>
          </cell>
          <cell r="C14999" t="str">
            <v>BANGLADESH</v>
          </cell>
          <cell r="D14999" t="str">
            <v>784-1978-8626427-0</v>
          </cell>
          <cell r="E14999">
            <v>43807</v>
          </cell>
          <cell r="F14999" t="str">
            <v>UMM AL QUWAIN</v>
          </cell>
        </row>
        <row r="15000">
          <cell r="A15000">
            <v>13160</v>
          </cell>
          <cell r="B15000" t="str">
            <v>ABDUL BASHAR KALA MIAH</v>
          </cell>
          <cell r="C15000" t="str">
            <v>BANGLADESH</v>
          </cell>
          <cell r="D15000" t="str">
            <v>784-1972-1651325-5</v>
          </cell>
          <cell r="E15000">
            <v>43807</v>
          </cell>
          <cell r="F15000" t="str">
            <v>UMM AL QUWAIN</v>
          </cell>
        </row>
        <row r="15001">
          <cell r="A15001">
            <v>71158</v>
          </cell>
          <cell r="B15001" t="str">
            <v>MOSTAFA MIAH KHURSHID MIAH</v>
          </cell>
          <cell r="C15001" t="str">
            <v>BANGLADESH</v>
          </cell>
          <cell r="D15001" t="str">
            <v>784-1980-7580614-5</v>
          </cell>
          <cell r="E15001">
            <v>43767</v>
          </cell>
          <cell r="F15001" t="str">
            <v>UMM AL QUWAIN</v>
          </cell>
        </row>
        <row r="15002">
          <cell r="A15002">
            <v>71271</v>
          </cell>
          <cell r="B15002" t="str">
            <v>ROBEL TOFAZZ</v>
          </cell>
          <cell r="C15002" t="str">
            <v>BANGLADESH</v>
          </cell>
          <cell r="D15002" t="str">
            <v>784-1983-2683180-1</v>
          </cell>
          <cell r="E15002">
            <v>43767</v>
          </cell>
          <cell r="F15002" t="str">
            <v>UMM AL QUWAIN</v>
          </cell>
        </row>
        <row r="15003">
          <cell r="A15003" t="str">
            <v>E-15</v>
          </cell>
          <cell r="B15003" t="str">
            <v>SAHUL HAMEED KALIFULLAH</v>
          </cell>
          <cell r="C15003" t="str">
            <v>INDIA</v>
          </cell>
          <cell r="D15003" t="str">
            <v>784-1967-2684138-8</v>
          </cell>
          <cell r="E15003">
            <v>43809</v>
          </cell>
          <cell r="F15003" t="str">
            <v>EICO - SHARJAH</v>
          </cell>
        </row>
        <row r="15004">
          <cell r="A15004" t="str">
            <v>E-450</v>
          </cell>
          <cell r="B15004" t="str">
            <v>MOHAMMED SALIM JOHIR AHAMMED</v>
          </cell>
          <cell r="C15004" t="str">
            <v>BANGLADESH</v>
          </cell>
          <cell r="D15004" t="str">
            <v>784-1980-4798538-1</v>
          </cell>
          <cell r="E15004">
            <v>43809</v>
          </cell>
          <cell r="F15004" t="str">
            <v>EICO-SHARJAH</v>
          </cell>
        </row>
        <row r="15005">
          <cell r="A15005">
            <v>13077</v>
          </cell>
          <cell r="B15005" t="str">
            <v>MOHAMMED MANIK NASIR</v>
          </cell>
          <cell r="C15005" t="str">
            <v>BANGLADESH</v>
          </cell>
          <cell r="D15005" t="str">
            <v>784-1972-2168108-9</v>
          </cell>
          <cell r="E15005">
            <v>43804</v>
          </cell>
          <cell r="F15005" t="str">
            <v>EICO-SHARJAH</v>
          </cell>
        </row>
        <row r="15006">
          <cell r="A15006">
            <v>3688</v>
          </cell>
          <cell r="B15006" t="str">
            <v>KULANJI MUTHUSAMY</v>
          </cell>
          <cell r="C15006" t="str">
            <v>INDIA</v>
          </cell>
          <cell r="D15006" t="str">
            <v>784-1971-3519748-7</v>
          </cell>
          <cell r="E15006">
            <v>43808</v>
          </cell>
          <cell r="F15006" t="str">
            <v>AL AIN</v>
          </cell>
        </row>
        <row r="15007">
          <cell r="A15007">
            <v>7740</v>
          </cell>
          <cell r="B15007" t="str">
            <v>BILLAL HOSSAIN ALI HOSSAIN</v>
          </cell>
          <cell r="C15007" t="str">
            <v>BANGLADESH</v>
          </cell>
          <cell r="D15007" t="str">
            <v>784-1976-0246583-9</v>
          </cell>
          <cell r="E15007">
            <v>43807</v>
          </cell>
          <cell r="F15007" t="str">
            <v>AL AIN</v>
          </cell>
        </row>
        <row r="15008">
          <cell r="A15008">
            <v>7830</v>
          </cell>
          <cell r="B15008" t="str">
            <v>MANZU MIAH MAHTAB</v>
          </cell>
          <cell r="C15008" t="str">
            <v>BANGLADESH</v>
          </cell>
          <cell r="D15008" t="str">
            <v>784-1973-3541040-9</v>
          </cell>
          <cell r="E15008">
            <v>43808</v>
          </cell>
          <cell r="F15008" t="str">
            <v>AL AIN</v>
          </cell>
        </row>
        <row r="15009">
          <cell r="A15009">
            <v>13144</v>
          </cell>
          <cell r="B15009" t="str">
            <v>FARUK HOSSAIN KABEJ UDDIN MONDAL</v>
          </cell>
          <cell r="C15009" t="str">
            <v>BANGLADESH</v>
          </cell>
          <cell r="D15009" t="str">
            <v>784-1975-0747694-9</v>
          </cell>
          <cell r="E15009">
            <v>43808</v>
          </cell>
          <cell r="F15009" t="str">
            <v>AL AIN</v>
          </cell>
        </row>
        <row r="15010">
          <cell r="A15010">
            <v>71719</v>
          </cell>
          <cell r="B15010" t="str">
            <v>SHILPI BEGUM MAZED KHAN</v>
          </cell>
          <cell r="C15010" t="str">
            <v>BANGLADESH</v>
          </cell>
          <cell r="D15010" t="str">
            <v>784-1982-2915027-5</v>
          </cell>
          <cell r="E15010">
            <v>43797</v>
          </cell>
          <cell r="F15010" t="str">
            <v>AL AIN</v>
          </cell>
        </row>
        <row r="15011">
          <cell r="A15011">
            <v>71736</v>
          </cell>
          <cell r="B15011" t="str">
            <v>KAZI RASEL KAZI FAZLUL HAQUE</v>
          </cell>
          <cell r="C15011" t="str">
            <v>BANGLADESH</v>
          </cell>
          <cell r="D15011" t="str">
            <v>784-1982-1309254-1</v>
          </cell>
          <cell r="E15011">
            <v>43797</v>
          </cell>
          <cell r="F15011" t="str">
            <v>AL AIN</v>
          </cell>
        </row>
        <row r="15012">
          <cell r="A15012">
            <v>73857</v>
          </cell>
          <cell r="B15012" t="str">
            <v>MASUD MIAH SUNDAR ALI</v>
          </cell>
          <cell r="C15012" t="str">
            <v>BANGLADESH</v>
          </cell>
          <cell r="D15012" t="str">
            <v>784-1983-1413162-8</v>
          </cell>
          <cell r="E15012">
            <v>43767</v>
          </cell>
          <cell r="F15012" t="str">
            <v>AL AIN</v>
          </cell>
        </row>
        <row r="15013">
          <cell r="A15013">
            <v>71650</v>
          </cell>
          <cell r="B15013" t="str">
            <v>ALAMGIR MANIK MIA</v>
          </cell>
          <cell r="C15013" t="str">
            <v>BANGLADESH</v>
          </cell>
          <cell r="D15013" t="str">
            <v>784-1984-1096427-8</v>
          </cell>
          <cell r="E15013">
            <v>43796</v>
          </cell>
          <cell r="F15013" t="str">
            <v>AL AIN</v>
          </cell>
        </row>
        <row r="15014">
          <cell r="A15014">
            <v>2572</v>
          </cell>
          <cell r="B15014" t="str">
            <v>CHINTA VASANTA RAO CHINTA KUTUMBA</v>
          </cell>
          <cell r="C15014" t="str">
            <v>INDIA</v>
          </cell>
          <cell r="D15014" t="str">
            <v>784-1971-9687640-9</v>
          </cell>
          <cell r="E15014">
            <v>43804</v>
          </cell>
          <cell r="F15014" t="str">
            <v>FUJAIRAH</v>
          </cell>
        </row>
        <row r="15015">
          <cell r="A15015">
            <v>13122</v>
          </cell>
          <cell r="B15015" t="str">
            <v>KAFIL UDDIN NUR MOHAMMED ALI</v>
          </cell>
          <cell r="C15015" t="str">
            <v>BANGLADESH</v>
          </cell>
          <cell r="D15015" t="str">
            <v>784-1964-2761627-9</v>
          </cell>
          <cell r="E15015">
            <v>43807</v>
          </cell>
          <cell r="F15015" t="str">
            <v>FUJAIRAH</v>
          </cell>
        </row>
        <row r="15016">
          <cell r="A15016">
            <v>71265</v>
          </cell>
          <cell r="B15016" t="str">
            <v>SAGIR AHAMMAD TUTA MIA</v>
          </cell>
          <cell r="C15016" t="str">
            <v>BANGLADESH</v>
          </cell>
          <cell r="D15016" t="str">
            <v>784-1980-8383287-7</v>
          </cell>
          <cell r="E15016">
            <v>43767</v>
          </cell>
          <cell r="F15016" t="str">
            <v>FUJAIRAH</v>
          </cell>
        </row>
        <row r="15017">
          <cell r="A15017">
            <v>79250</v>
          </cell>
          <cell r="B15017" t="str">
            <v>KARUPPASAMY ARUMUGAM</v>
          </cell>
          <cell r="C15017" t="str">
            <v>INDIA</v>
          </cell>
          <cell r="D15017" t="str">
            <v>784-1974-4259648-8</v>
          </cell>
          <cell r="E15017">
            <v>43787</v>
          </cell>
          <cell r="F15017" t="str">
            <v>FUJAIRAH</v>
          </cell>
        </row>
        <row r="15018">
          <cell r="A15018">
            <v>79099</v>
          </cell>
          <cell r="B15018" t="str">
            <v>RAMESH KARUPPAIAH</v>
          </cell>
          <cell r="C15018" t="str">
            <v>INDIA</v>
          </cell>
          <cell r="D15018" t="str">
            <v>784-1994-7364929-3</v>
          </cell>
          <cell r="E15018">
            <v>43767</v>
          </cell>
          <cell r="F15018" t="str">
            <v>FUJAIRAH</v>
          </cell>
        </row>
        <row r="15019">
          <cell r="A15019">
            <v>70949</v>
          </cell>
          <cell r="B15019" t="str">
            <v>NURUL ISLAM HABIBUR RAHMAN</v>
          </cell>
          <cell r="C15019" t="str">
            <v>BANGLADESH</v>
          </cell>
          <cell r="D15019" t="str">
            <v>784-1981-5937058-8</v>
          </cell>
          <cell r="E15019">
            <v>43799</v>
          </cell>
          <cell r="F15019" t="str">
            <v>RAS AL KHAIMAH</v>
          </cell>
        </row>
        <row r="15020">
          <cell r="A15020">
            <v>71762</v>
          </cell>
          <cell r="B15020" t="str">
            <v>KEFAYET ULLAH PANA ULLAH</v>
          </cell>
          <cell r="C15020" t="str">
            <v>BANGLADESH</v>
          </cell>
          <cell r="D15020" t="str">
            <v>784-1981-3279791-5</v>
          </cell>
          <cell r="E15020">
            <v>43797</v>
          </cell>
          <cell r="F15020" t="str">
            <v>RAS AL KHAIMAH</v>
          </cell>
        </row>
        <row r="15021">
          <cell r="A15021">
            <v>79217</v>
          </cell>
          <cell r="B15021" t="str">
            <v>BHIMKALA RAMJALI</v>
          </cell>
          <cell r="C15021" t="str">
            <v>NEPAL</v>
          </cell>
          <cell r="D15021" t="str">
            <v>784-1983-2190738-2</v>
          </cell>
          <cell r="E15021" t="str">
            <v>23.11.2019</v>
          </cell>
          <cell r="F15021" t="str">
            <v>SMC -ABU DHABI</v>
          </cell>
        </row>
        <row r="15022">
          <cell r="A15022">
            <v>73842</v>
          </cell>
          <cell r="B15022" t="str">
            <v>RASEL HOSSAIN SHOPIQUL ISLAM</v>
          </cell>
          <cell r="C15022" t="str">
            <v>BANGLADESH</v>
          </cell>
          <cell r="D15022" t="str">
            <v>784-1985-2096097-6</v>
          </cell>
          <cell r="E15022" t="str">
            <v>18.10.2019</v>
          </cell>
          <cell r="F15022" t="str">
            <v>SMC -ABU DHABI</v>
          </cell>
        </row>
        <row r="15023">
          <cell r="A15023">
            <v>14185</v>
          </cell>
          <cell r="B15023" t="str">
            <v>MOHAMMED SHAHJAHAN SHIRAJ TOYABER RAHMAN</v>
          </cell>
          <cell r="C15023" t="str">
            <v>BANGLADESH</v>
          </cell>
          <cell r="D15023" t="str">
            <v>784-1973-3186182-9</v>
          </cell>
          <cell r="E15023" t="str">
            <v>09.12.2019</v>
          </cell>
          <cell r="F15023" t="str">
            <v>ABU DHABI</v>
          </cell>
        </row>
        <row r="15024">
          <cell r="A15024">
            <v>70918</v>
          </cell>
          <cell r="B15024" t="str">
            <v>SADAR UDDIN SOMEJ UDDIN</v>
          </cell>
          <cell r="C15024" t="str">
            <v>BANGLADESH</v>
          </cell>
          <cell r="D15024" t="str">
            <v>784-1977-4274284-0</v>
          </cell>
          <cell r="E15024" t="str">
            <v>29.10.2019</v>
          </cell>
          <cell r="F15024" t="str">
            <v>ABU DHABI</v>
          </cell>
        </row>
        <row r="15025">
          <cell r="A15025">
            <v>71110</v>
          </cell>
          <cell r="B15025" t="str">
            <v>BELAL AHMMED AMIR HOSSAIN</v>
          </cell>
          <cell r="C15025" t="str">
            <v>BANGLADESH</v>
          </cell>
          <cell r="D15025" t="str">
            <v>784-1980-6187980-9</v>
          </cell>
          <cell r="E15025" t="str">
            <v>16.11.2019</v>
          </cell>
          <cell r="F15025" t="str">
            <v>ABU DHABI</v>
          </cell>
        </row>
        <row r="15026">
          <cell r="A15026">
            <v>71129</v>
          </cell>
          <cell r="B15026" t="str">
            <v>MOZAMMEL HAQ BACHCHU MIA</v>
          </cell>
          <cell r="C15026" t="str">
            <v>BANGLADESH</v>
          </cell>
          <cell r="D15026" t="str">
            <v>784-1984-0210514-6</v>
          </cell>
          <cell r="E15026" t="str">
            <v>29.10.2019</v>
          </cell>
          <cell r="F15026" t="str">
            <v>ABU DHABI</v>
          </cell>
        </row>
        <row r="15027">
          <cell r="A15027">
            <v>71220</v>
          </cell>
          <cell r="B15027" t="str">
            <v>ABDUL GONI BASAN KHAN</v>
          </cell>
          <cell r="C15027" t="str">
            <v>BANGLADESH</v>
          </cell>
          <cell r="D15027" t="str">
            <v>784-1983-1430590-9</v>
          </cell>
          <cell r="E15027" t="str">
            <v>29.10.2019</v>
          </cell>
          <cell r="F15027" t="str">
            <v>ABU DHABI</v>
          </cell>
        </row>
        <row r="15028">
          <cell r="A15028">
            <v>71319</v>
          </cell>
          <cell r="B15028" t="str">
            <v>SALY AHMED SHAFIQUL ISLAM</v>
          </cell>
          <cell r="C15028" t="str">
            <v>BANGLADESH</v>
          </cell>
          <cell r="D15028" t="str">
            <v>784-1983-7087287-5</v>
          </cell>
          <cell r="E15028" t="str">
            <v>29.10.2019</v>
          </cell>
          <cell r="F15028" t="str">
            <v>ABU DHABI</v>
          </cell>
        </row>
        <row r="15029">
          <cell r="A15029">
            <v>71341</v>
          </cell>
          <cell r="B15029" t="str">
            <v>MIZANUR RAHMAN SIDDIQUR RAHMAN</v>
          </cell>
          <cell r="C15029" t="str">
            <v>BANGLADESH</v>
          </cell>
          <cell r="D15029" t="str">
            <v>784-1979-1605493-1</v>
          </cell>
          <cell r="E15029" t="str">
            <v>29.10.2019</v>
          </cell>
          <cell r="F15029" t="str">
            <v>ABU DHABI</v>
          </cell>
        </row>
        <row r="15030">
          <cell r="A15030">
            <v>71350</v>
          </cell>
          <cell r="B15030" t="str">
            <v>MIZANUR RAHMAN JAMAL HOSSAIN</v>
          </cell>
          <cell r="C15030" t="str">
            <v>BANGLADESH</v>
          </cell>
          <cell r="D15030" t="str">
            <v>784-1983-2743020-7</v>
          </cell>
          <cell r="E15030" t="str">
            <v>29.10.2019</v>
          </cell>
          <cell r="F15030" t="str">
            <v>ABU DHABI</v>
          </cell>
        </row>
        <row r="15031">
          <cell r="A15031">
            <v>73609</v>
          </cell>
          <cell r="B15031" t="str">
            <v>MUNIYARAJ KARUPPIAH</v>
          </cell>
          <cell r="C15031" t="str">
            <v>INDIA</v>
          </cell>
          <cell r="D15031" t="str">
            <v>784-1973-9432957-3</v>
          </cell>
          <cell r="E15031" t="str">
            <v>12.11.2019</v>
          </cell>
          <cell r="F15031" t="str">
            <v>ABU DHABI</v>
          </cell>
        </row>
        <row r="15032">
          <cell r="A15032">
            <v>73613</v>
          </cell>
          <cell r="B15032" t="str">
            <v>NAGASAMY KALIMUTHU</v>
          </cell>
          <cell r="C15032" t="str">
            <v>INDIA</v>
          </cell>
          <cell r="D15032" t="str">
            <v>784-1971-4696310-9</v>
          </cell>
          <cell r="E15032" t="str">
            <v>12.11.2019</v>
          </cell>
          <cell r="F15032" t="str">
            <v>ABU DHABI</v>
          </cell>
        </row>
        <row r="15033">
          <cell r="A15033">
            <v>73835</v>
          </cell>
          <cell r="B15033" t="str">
            <v xml:space="preserve">MD ASRAFUL </v>
          </cell>
          <cell r="C15033" t="str">
            <v>BANGLADESH</v>
          </cell>
          <cell r="D15033" t="str">
            <v>784-1985-4250640-1</v>
          </cell>
          <cell r="E15033" t="str">
            <v>29.10.2019</v>
          </cell>
          <cell r="F15033" t="str">
            <v>ABU DHABI</v>
          </cell>
        </row>
        <row r="15034">
          <cell r="A15034">
            <v>73841</v>
          </cell>
          <cell r="B15034" t="str">
            <v>RONI MIAH DULAL MIAH</v>
          </cell>
          <cell r="C15034" t="str">
            <v>BANGLADESH</v>
          </cell>
          <cell r="D15034" t="str">
            <v>784-1985-5382830-6</v>
          </cell>
          <cell r="E15034" t="str">
            <v>29.10.2019</v>
          </cell>
          <cell r="F15034" t="str">
            <v>ABU DHABI</v>
          </cell>
        </row>
        <row r="15035">
          <cell r="A15035">
            <v>74022</v>
          </cell>
          <cell r="B15035" t="str">
            <v>RAJANGANI SHARIF</v>
          </cell>
          <cell r="C15035" t="str">
            <v>INDIA</v>
          </cell>
          <cell r="D15035" t="str">
            <v>784-1962-6915296-1</v>
          </cell>
          <cell r="E15035" t="str">
            <v>29.10.2019</v>
          </cell>
          <cell r="F15035" t="str">
            <v>ABU DHABI</v>
          </cell>
        </row>
        <row r="15036">
          <cell r="A15036">
            <v>74079</v>
          </cell>
          <cell r="B15036" t="str">
            <v>BLLAL KHADHAM MALI</v>
          </cell>
          <cell r="C15036" t="str">
            <v>BANGLADESH</v>
          </cell>
          <cell r="D15036" t="str">
            <v>784-1985-3706024-0</v>
          </cell>
          <cell r="E15036" t="str">
            <v>29.10.2019</v>
          </cell>
          <cell r="F15036" t="str">
            <v>ABU DHABI</v>
          </cell>
        </row>
        <row r="15037">
          <cell r="A15037">
            <v>76101</v>
          </cell>
          <cell r="B15037" t="str">
            <v>SATHIYAMOORTHY PALCHAMY</v>
          </cell>
          <cell r="C15037" t="str">
            <v>INDIA</v>
          </cell>
          <cell r="D15037" t="str">
            <v>784-1987-5183618-4</v>
          </cell>
          <cell r="E15037" t="str">
            <v>29.10.2019</v>
          </cell>
          <cell r="F15037" t="str">
            <v>ABU DHABI</v>
          </cell>
        </row>
        <row r="15038">
          <cell r="A15038">
            <v>76211</v>
          </cell>
          <cell r="B15038" t="str">
            <v>MURUGANANTHAM KANDASAMY VELU</v>
          </cell>
          <cell r="C15038" t="str">
            <v>INDIA</v>
          </cell>
          <cell r="D15038" t="str">
            <v>784-1975-8368194-1</v>
          </cell>
          <cell r="E15038" t="str">
            <v>29.10.2019</v>
          </cell>
          <cell r="F15038" t="str">
            <v>ABU DHABI</v>
          </cell>
        </row>
        <row r="15039">
          <cell r="A15039">
            <v>79107</v>
          </cell>
          <cell r="B15039" t="str">
            <v>MANIVEL THAMBIRAJAN</v>
          </cell>
          <cell r="C15039" t="str">
            <v>INDIA</v>
          </cell>
          <cell r="D15039" t="str">
            <v>784-1994-3281479-8</v>
          </cell>
          <cell r="E15039" t="str">
            <v>29.10.2019</v>
          </cell>
          <cell r="F15039" t="str">
            <v>ABU DHABI</v>
          </cell>
        </row>
        <row r="15040">
          <cell r="A15040">
            <v>79192</v>
          </cell>
          <cell r="B15040" t="str">
            <v>SHEKHAR ADLA</v>
          </cell>
          <cell r="C15040" t="str">
            <v>INDIA</v>
          </cell>
          <cell r="D15040" t="str">
            <v>784-1997-0482761-9</v>
          </cell>
          <cell r="E15040" t="str">
            <v>29.10.2019</v>
          </cell>
          <cell r="F15040" t="str">
            <v>ABU DHABI</v>
          </cell>
        </row>
        <row r="15041">
          <cell r="A15041">
            <v>17008</v>
          </cell>
          <cell r="B15041" t="str">
            <v>SHEIK IBRAHIM MOHAMED ANIFA</v>
          </cell>
          <cell r="C15041" t="str">
            <v>INDIA</v>
          </cell>
          <cell r="D15041" t="str">
            <v>784-1994-2964979-3</v>
          </cell>
          <cell r="E15041">
            <v>43801</v>
          </cell>
          <cell r="F15041" t="str">
            <v>ABU DHABI</v>
          </cell>
        </row>
        <row r="15042">
          <cell r="A15042">
            <v>17024</v>
          </cell>
          <cell r="B15042" t="str">
            <v>DUMINDA MADUSHANKA YAHAPATH</v>
          </cell>
          <cell r="C15042" t="str">
            <v>SRI LANKA</v>
          </cell>
          <cell r="D15042" t="str">
            <v>784-1999-7974751-8</v>
          </cell>
          <cell r="E15042" t="str">
            <v>02.12.2019</v>
          </cell>
          <cell r="F15042" t="str">
            <v>ABU DHABI</v>
          </cell>
        </row>
        <row r="15043">
          <cell r="A15043">
            <v>90571</v>
          </cell>
          <cell r="B15043" t="str">
            <v>ALYAS KHAN AZIZ KHAN</v>
          </cell>
          <cell r="C15043" t="str">
            <v>PAKISTAN</v>
          </cell>
          <cell r="D15043" t="str">
            <v>784-1955-4750404-3</v>
          </cell>
          <cell r="E15043">
            <v>43811</v>
          </cell>
          <cell r="F15043" t="str">
            <v>SHARJAH</v>
          </cell>
        </row>
        <row r="15044">
          <cell r="A15044">
            <v>71856</v>
          </cell>
          <cell r="B15044" t="str">
            <v>SAMAL NAHA HARADHAN NAHA</v>
          </cell>
          <cell r="C15044" t="str">
            <v>BANGLADESH</v>
          </cell>
          <cell r="D15044" t="str">
            <v>784-1986-3874269-6</v>
          </cell>
          <cell r="E15044">
            <v>43781</v>
          </cell>
          <cell r="F15044" t="str">
            <v>EICO - SHARJAH</v>
          </cell>
        </row>
        <row r="15045">
          <cell r="A15045">
            <v>79275</v>
          </cell>
          <cell r="B15045" t="str">
            <v>NSHEER SALEEM</v>
          </cell>
          <cell r="C15045" t="str">
            <v>INDIA</v>
          </cell>
          <cell r="D15045" t="str">
            <v>784-1991-6970620-9</v>
          </cell>
          <cell r="E15045">
            <v>43797</v>
          </cell>
          <cell r="F15045" t="str">
            <v>EICO - SHARJAH</v>
          </cell>
        </row>
        <row r="15046">
          <cell r="A15046">
            <v>79276</v>
          </cell>
          <cell r="B15046" t="str">
            <v>KARUPPAIAH ARUMUGAM</v>
          </cell>
          <cell r="C15046" t="str">
            <v>INDIA</v>
          </cell>
          <cell r="D15046" t="str">
            <v>784-1975-6963163-9</v>
          </cell>
          <cell r="E15046">
            <v>43794</v>
          </cell>
          <cell r="F15046" t="str">
            <v>EICO - SHARJAH</v>
          </cell>
        </row>
        <row r="15047">
          <cell r="A15047" t="str">
            <v>E-106</v>
          </cell>
          <cell r="B15047" t="str">
            <v>NAR BAHATUR CHAUHAN</v>
          </cell>
          <cell r="C15047" t="str">
            <v>NEPAL</v>
          </cell>
          <cell r="D15047" t="str">
            <v>784-1980-2154979-9</v>
          </cell>
          <cell r="E15047">
            <v>43791</v>
          </cell>
          <cell r="F15047" t="str">
            <v>EICO - SHARJAH</v>
          </cell>
        </row>
        <row r="15048">
          <cell r="A15048" t="str">
            <v>E-108</v>
          </cell>
          <cell r="B15048" t="str">
            <v>BAL BIR ADHIKARI</v>
          </cell>
          <cell r="C15048" t="str">
            <v>NEPAL</v>
          </cell>
          <cell r="D15048" t="str">
            <v>784-1967-4073028-6</v>
          </cell>
          <cell r="E15048">
            <v>43791</v>
          </cell>
          <cell r="F15048" t="str">
            <v>EICO - SHARJAH</v>
          </cell>
        </row>
        <row r="15049">
          <cell r="A15049" t="str">
            <v>E-113</v>
          </cell>
          <cell r="B15049" t="str">
            <v>BIKAL THAPA</v>
          </cell>
          <cell r="C15049" t="str">
            <v>NEPAL</v>
          </cell>
          <cell r="D15049" t="str">
            <v>784-1972-2196316-4</v>
          </cell>
          <cell r="E15049">
            <v>43791</v>
          </cell>
          <cell r="F15049" t="str">
            <v>EICO - SHARJAH</v>
          </cell>
        </row>
        <row r="15050">
          <cell r="A15050" t="str">
            <v>E-220</v>
          </cell>
          <cell r="B15050" t="str">
            <v>SHAIK MYDEEN KADER MYDEEN</v>
          </cell>
          <cell r="C15050" t="str">
            <v>INDIA</v>
          </cell>
          <cell r="D15050" t="str">
            <v>784-1978-2548147-2</v>
          </cell>
          <cell r="E15050">
            <v>43791</v>
          </cell>
          <cell r="F15050" t="str">
            <v>EICO - SHARJAH</v>
          </cell>
        </row>
        <row r="15051">
          <cell r="A15051" t="str">
            <v>E-221</v>
          </cell>
          <cell r="B15051" t="str">
            <v>ABDUL MALIK ABDUL KASIM PAKKIR MOHAIDEEN</v>
          </cell>
          <cell r="C15051" t="str">
            <v>INDIA</v>
          </cell>
          <cell r="D15051" t="str">
            <v>784-1981-4251051-4</v>
          </cell>
          <cell r="E15051">
            <v>43791</v>
          </cell>
          <cell r="F15051" t="str">
            <v>EICO - SHARJAH</v>
          </cell>
        </row>
        <row r="15052">
          <cell r="A15052" t="str">
            <v>E-223</v>
          </cell>
          <cell r="B15052" t="str">
            <v>NOORMYDEEN ABDUL RAHMAN</v>
          </cell>
          <cell r="C15052" t="str">
            <v>INDIA</v>
          </cell>
          <cell r="D15052" t="str">
            <v>784-1985-1804140-9</v>
          </cell>
          <cell r="E15052">
            <v>43791</v>
          </cell>
          <cell r="F15052" t="str">
            <v>EICO - SHARJAH</v>
          </cell>
        </row>
        <row r="15053">
          <cell r="A15053" t="str">
            <v>E-224</v>
          </cell>
          <cell r="B15053" t="str">
            <v>DINESH CHAMLING</v>
          </cell>
          <cell r="C15053" t="str">
            <v>NEPAL</v>
          </cell>
          <cell r="D15053" t="str">
            <v>784-1985-3549380-7</v>
          </cell>
          <cell r="E15053">
            <v>43815</v>
          </cell>
          <cell r="F15053" t="str">
            <v>EICO - SHARJAH</v>
          </cell>
        </row>
        <row r="15054">
          <cell r="A15054" t="str">
            <v>E-229</v>
          </cell>
          <cell r="B15054" t="str">
            <v>NIR BAHADUR GHIMIRE</v>
          </cell>
          <cell r="C15054" t="str">
            <v>NEPAL</v>
          </cell>
          <cell r="D15054" t="str">
            <v>784-1986-4181539-8</v>
          </cell>
          <cell r="E15054">
            <v>43791</v>
          </cell>
          <cell r="F15054" t="str">
            <v>EICO - SHARJAH</v>
          </cell>
        </row>
        <row r="15055">
          <cell r="A15055" t="str">
            <v>E-227</v>
          </cell>
          <cell r="B15055" t="str">
            <v>NAVASAKTHI BANGARURAJU</v>
          </cell>
          <cell r="C15055" t="str">
            <v>INDIA</v>
          </cell>
          <cell r="D15055" t="str">
            <v>784-1980-1325980-3</v>
          </cell>
          <cell r="E15055">
            <v>43795</v>
          </cell>
          <cell r="F15055" t="str">
            <v>EICO - SHARJAH</v>
          </cell>
        </row>
        <row r="15056">
          <cell r="A15056" t="str">
            <v>E-278</v>
          </cell>
          <cell r="B15056" t="str">
            <v>SHAJAHAN MOHAMED HUSSIAN</v>
          </cell>
          <cell r="C15056" t="str">
            <v>INDIA</v>
          </cell>
          <cell r="D15056" t="str">
            <v>784-1985-4305864-2</v>
          </cell>
          <cell r="E15056">
            <v>43795</v>
          </cell>
          <cell r="F15056" t="str">
            <v>EICO - SHARJAH</v>
          </cell>
        </row>
        <row r="15057">
          <cell r="A15057" t="str">
            <v>E-281</v>
          </cell>
          <cell r="B15057" t="str">
            <v>SHANMUGAANATHAN RAMU</v>
          </cell>
          <cell r="C15057" t="str">
            <v>INDIA</v>
          </cell>
          <cell r="D15057" t="str">
            <v>784-1987-9098528-1</v>
          </cell>
          <cell r="E15057">
            <v>43791</v>
          </cell>
          <cell r="F15057" t="str">
            <v>EICO - SHARJAH</v>
          </cell>
        </row>
        <row r="15058">
          <cell r="A15058" t="str">
            <v>E-117</v>
          </cell>
          <cell r="B15058" t="str">
            <v>SANTOSH RAI</v>
          </cell>
          <cell r="C15058" t="str">
            <v>NEPAL</v>
          </cell>
          <cell r="D15058" t="str">
            <v>784-1982-6315310-2</v>
          </cell>
          <cell r="E15058">
            <v>43791</v>
          </cell>
          <cell r="F15058" t="str">
            <v>EICO - SHARJAH</v>
          </cell>
        </row>
        <row r="15059">
          <cell r="A15059">
            <v>70926</v>
          </cell>
          <cell r="B15059" t="str">
            <v>UJJAL TAHER ALI</v>
          </cell>
          <cell r="C15059" t="str">
            <v>BANGLADESH</v>
          </cell>
          <cell r="D15059" t="str">
            <v>784-1985-9640902-3</v>
          </cell>
          <cell r="E15059">
            <v>43773</v>
          </cell>
          <cell r="F15059" t="str">
            <v>SHARJAH</v>
          </cell>
        </row>
        <row r="15060">
          <cell r="A15060">
            <v>76215</v>
          </cell>
          <cell r="B15060" t="str">
            <v>ROSE CHRISHANTHI FERNANDO 
ILLANGACHCHARIGE</v>
          </cell>
          <cell r="C15060" t="str">
            <v>SRI LANKA</v>
          </cell>
          <cell r="D15060" t="str">
            <v>784-1972-3251424-6</v>
          </cell>
          <cell r="E15060">
            <v>43792</v>
          </cell>
          <cell r="F15060" t="str">
            <v>SHARJAH</v>
          </cell>
        </row>
        <row r="15061">
          <cell r="A15061">
            <v>73707</v>
          </cell>
          <cell r="B15061" t="str">
            <v>SHAHIN ALOM AZAHAR ALI</v>
          </cell>
          <cell r="C15061" t="str">
            <v>BANGLADESH</v>
          </cell>
          <cell r="D15061" t="str">
            <v>784-1984-0391465-2</v>
          </cell>
          <cell r="E15061">
            <v>43767</v>
          </cell>
          <cell r="F15061" t="str">
            <v>SHARJAH</v>
          </cell>
        </row>
        <row r="15062">
          <cell r="A15062">
            <v>71411</v>
          </cell>
          <cell r="B15062" t="str">
            <v>FAHIMA AKHTER KUDDUS BEPARY</v>
          </cell>
          <cell r="C15062" t="str">
            <v>BANGLADESH</v>
          </cell>
          <cell r="D15062" t="str">
            <v>784-1978-7471372-6</v>
          </cell>
          <cell r="E15062">
            <v>43781</v>
          </cell>
          <cell r="F15062" t="str">
            <v>SHARJAH</v>
          </cell>
        </row>
        <row r="15063">
          <cell r="A15063">
            <v>79131</v>
          </cell>
          <cell r="B15063" t="str">
            <v>SUJAN ANN DEEPTHI FERNANDO WARNAKULASURIYA</v>
          </cell>
          <cell r="C15063" t="str">
            <v>SRI LANKA</v>
          </cell>
          <cell r="D15063" t="str">
            <v>784-1982-4254747-3</v>
          </cell>
          <cell r="E15063">
            <v>43781</v>
          </cell>
          <cell r="F15063" t="str">
            <v>SHARJAH</v>
          </cell>
        </row>
        <row r="15064">
          <cell r="A15064">
            <v>80457</v>
          </cell>
          <cell r="B15064" t="str">
            <v>TULRAM BISTA</v>
          </cell>
          <cell r="C15064" t="str">
            <v>NEPAL</v>
          </cell>
          <cell r="D15064" t="str">
            <v>784-1993-6196495-2</v>
          </cell>
          <cell r="E15064">
            <v>43803</v>
          </cell>
          <cell r="F15064" t="str">
            <v>SHARJAH</v>
          </cell>
        </row>
        <row r="15065">
          <cell r="A15065">
            <v>80463</v>
          </cell>
          <cell r="B15065" t="str">
            <v>BHIM BAHADUR KAMI</v>
          </cell>
          <cell r="C15065" t="str">
            <v>NEPAL</v>
          </cell>
          <cell r="D15065" t="str">
            <v>784-1998-6180763-6</v>
          </cell>
          <cell r="E15065">
            <v>43808</v>
          </cell>
          <cell r="F15065" t="str">
            <v>SHARJAH</v>
          </cell>
        </row>
        <row r="15066">
          <cell r="A15066">
            <v>80464</v>
          </cell>
          <cell r="B15066" t="str">
            <v>HIMAL BUDHA</v>
          </cell>
          <cell r="C15066" t="str">
            <v>NEPAL</v>
          </cell>
          <cell r="D15066" t="str">
            <v>784-1997-1851092-0</v>
          </cell>
          <cell r="E15066">
            <v>43808</v>
          </cell>
          <cell r="F15066" t="str">
            <v>SHARJAH</v>
          </cell>
        </row>
        <row r="15067">
          <cell r="A15067">
            <v>16974</v>
          </cell>
          <cell r="B15067" t="str">
            <v>PRADEEPA SARAVANAMUTHTHU PERIYASAMI</v>
          </cell>
          <cell r="C15067" t="str">
            <v>SRI LANKA</v>
          </cell>
          <cell r="D15067" t="str">
            <v>784-1996-1427380-5</v>
          </cell>
          <cell r="E15067">
            <v>43788</v>
          </cell>
          <cell r="F15067" t="str">
            <v>SHARJAH</v>
          </cell>
        </row>
        <row r="15068">
          <cell r="A15068">
            <v>16981</v>
          </cell>
          <cell r="B15068" t="str">
            <v>SYAMALIE JAYAWARDENA NORAGALLE</v>
          </cell>
          <cell r="C15068" t="str">
            <v>SRI LANKA</v>
          </cell>
          <cell r="D15068" t="str">
            <v>784-1978-6159808-0</v>
          </cell>
          <cell r="E15068">
            <v>43797</v>
          </cell>
          <cell r="F15068" t="str">
            <v>SHARJAH</v>
          </cell>
        </row>
        <row r="15069">
          <cell r="A15069">
            <v>16982</v>
          </cell>
          <cell r="B15069" t="str">
            <v>THIYASHI UPEKA PIERIS WARNAKULASOORIYA</v>
          </cell>
          <cell r="C15069" t="str">
            <v>SRI LANKA</v>
          </cell>
          <cell r="D15069" t="str">
            <v>784-1990-6197159-6</v>
          </cell>
          <cell r="E15069">
            <v>43797</v>
          </cell>
          <cell r="F15069" t="str">
            <v>SHARJAH</v>
          </cell>
        </row>
        <row r="15070">
          <cell r="A15070">
            <v>16983</v>
          </cell>
          <cell r="B15070" t="str">
            <v>PIUMINI AYOMA MADUMALI ABENAYAKA</v>
          </cell>
          <cell r="C15070" t="str">
            <v>SRI LANKA</v>
          </cell>
          <cell r="D15070" t="str">
            <v>784-1991-1476816-3</v>
          </cell>
          <cell r="E15070">
            <v>43796</v>
          </cell>
          <cell r="F15070" t="str">
            <v>SHARJAH</v>
          </cell>
        </row>
        <row r="15071">
          <cell r="A15071">
            <v>16984</v>
          </cell>
          <cell r="B15071" t="str">
            <v>VISWANADAN WIJAYAKUMARI PERIYASAMI</v>
          </cell>
          <cell r="C15071" t="str">
            <v>SRI LANKA</v>
          </cell>
          <cell r="D15071" t="str">
            <v>784-1983-9486390-0</v>
          </cell>
          <cell r="E15071">
            <v>43804</v>
          </cell>
          <cell r="F15071" t="str">
            <v>SHARJAH</v>
          </cell>
        </row>
        <row r="15072">
          <cell r="A15072">
            <v>16985</v>
          </cell>
          <cell r="B15072" t="str">
            <v>PRBODHA ESHANI WICKRAMASINGHE</v>
          </cell>
          <cell r="C15072" t="str">
            <v>SRI LANKA</v>
          </cell>
          <cell r="D15072" t="str">
            <v>784-1988-4859438-2</v>
          </cell>
          <cell r="E15072">
            <v>43797</v>
          </cell>
          <cell r="F15072" t="str">
            <v>SHARJAH</v>
          </cell>
        </row>
        <row r="15073">
          <cell r="A15073">
            <v>16987</v>
          </cell>
          <cell r="B15073" t="str">
            <v>RUPIKA JAYANTHI GANEGODAGE</v>
          </cell>
          <cell r="C15073" t="str">
            <v>SRI LANKA</v>
          </cell>
          <cell r="D15073" t="str">
            <v>784-1979-2918257-0</v>
          </cell>
          <cell r="E15073">
            <v>43796</v>
          </cell>
          <cell r="F15073" t="str">
            <v>SHARJAH</v>
          </cell>
        </row>
        <row r="15074">
          <cell r="A15074">
            <v>16988</v>
          </cell>
          <cell r="B15074" t="str">
            <v>DEEPIKA SAMARASINGHE HEWA ANTHONYGE</v>
          </cell>
          <cell r="C15074" t="str">
            <v>SRI LANKA</v>
          </cell>
          <cell r="D15074" t="str">
            <v>784-1982-1743937-5</v>
          </cell>
          <cell r="E15074">
            <v>43797</v>
          </cell>
          <cell r="F15074" t="str">
            <v>SHARJAH</v>
          </cell>
        </row>
        <row r="15075">
          <cell r="A15075">
            <v>16989</v>
          </cell>
          <cell r="B15075" t="str">
            <v>ROSSANA DIAZ ALAIZA</v>
          </cell>
          <cell r="C15075" t="str">
            <v>PHILPPINES</v>
          </cell>
          <cell r="D15075" t="str">
            <v>784-1976-2987596-0</v>
          </cell>
          <cell r="E15075">
            <v>43797</v>
          </cell>
          <cell r="F15075" t="str">
            <v>SHARJAH</v>
          </cell>
        </row>
        <row r="15076">
          <cell r="A15076">
            <v>17003</v>
          </cell>
          <cell r="B15076" t="str">
            <v>SABINA RAI</v>
          </cell>
          <cell r="C15076" t="str">
            <v>NEPAL</v>
          </cell>
          <cell r="D15076" t="str">
            <v>784-1993-5831509-3</v>
          </cell>
          <cell r="E15076">
            <v>43795</v>
          </cell>
          <cell r="F15076" t="str">
            <v>SHARJAH</v>
          </cell>
        </row>
        <row r="15077">
          <cell r="A15077">
            <v>17011</v>
          </cell>
          <cell r="B15077" t="str">
            <v xml:space="preserve">PRAMUDIKA MADUKESHANI WEERASINHA </v>
          </cell>
          <cell r="C15077" t="str">
            <v>SRI LANKA</v>
          </cell>
          <cell r="D15077" t="str">
            <v>784-1996-9192905-5</v>
          </cell>
          <cell r="E15077">
            <v>43804</v>
          </cell>
          <cell r="F15077" t="str">
            <v>SHARJAH</v>
          </cell>
        </row>
        <row r="15078">
          <cell r="A15078">
            <v>17012</v>
          </cell>
          <cell r="B15078" t="str">
            <v>ROHINI DODAMWALAGE</v>
          </cell>
          <cell r="C15078" t="str">
            <v>SRI LANKA</v>
          </cell>
          <cell r="D15078" t="str">
            <v>784-1983-5924242-1</v>
          </cell>
          <cell r="E15078">
            <v>43804</v>
          </cell>
          <cell r="F15078" t="str">
            <v>SHARJAH</v>
          </cell>
        </row>
        <row r="15079">
          <cell r="A15079">
            <v>17014</v>
          </cell>
          <cell r="B15079" t="str">
            <v>MRIYAM LURDU KUMARI SANDANAM</v>
          </cell>
          <cell r="C15079" t="str">
            <v>SRI LANKA</v>
          </cell>
          <cell r="D15079" t="str">
            <v>784-19827696397-6</v>
          </cell>
          <cell r="E15079">
            <v>43804</v>
          </cell>
          <cell r="F15079" t="str">
            <v>SHARJAH</v>
          </cell>
        </row>
        <row r="15080">
          <cell r="A15080">
            <v>17015</v>
          </cell>
          <cell r="B15080" t="str">
            <v>MALAR SUSILA LINGANADAN</v>
          </cell>
          <cell r="C15080" t="str">
            <v>SRI LANKA</v>
          </cell>
          <cell r="D15080" t="str">
            <v>784-1981-9031050-2</v>
          </cell>
          <cell r="E15080">
            <v>43803</v>
          </cell>
          <cell r="F15080" t="str">
            <v>SHARJAH</v>
          </cell>
        </row>
        <row r="15081">
          <cell r="A15081">
            <v>17016</v>
          </cell>
          <cell r="B15081" t="str">
            <v>NADEE UDENI GANGA MADURACHARI</v>
          </cell>
          <cell r="C15081" t="str">
            <v>SRI LANKA</v>
          </cell>
          <cell r="D15081" t="str">
            <v>784-1992-8107472-6</v>
          </cell>
          <cell r="E15081">
            <v>43803</v>
          </cell>
          <cell r="F15081" t="str">
            <v>SHARJAH</v>
          </cell>
        </row>
        <row r="15082">
          <cell r="A15082">
            <v>17017</v>
          </cell>
          <cell r="B15082" t="str">
            <v>NILUKA DILRUKSHI LOKUGE DON</v>
          </cell>
          <cell r="C15082" t="str">
            <v>SRI LANKA</v>
          </cell>
          <cell r="D15082" t="str">
            <v>784-1983-7083157-4</v>
          </cell>
          <cell r="E15082">
            <v>43803</v>
          </cell>
          <cell r="F15082" t="str">
            <v>SHARJAH</v>
          </cell>
        </row>
        <row r="15083">
          <cell r="A15083">
            <v>17019</v>
          </cell>
          <cell r="B15083" t="str">
            <v>DELA CHANDRASEKARAN</v>
          </cell>
          <cell r="C15083" t="str">
            <v>SRI LANKA</v>
          </cell>
          <cell r="D15083" t="str">
            <v>784-1988-3653832-6</v>
          </cell>
          <cell r="E15083">
            <v>43804</v>
          </cell>
          <cell r="F15083" t="str">
            <v>SHARJAH</v>
          </cell>
        </row>
        <row r="15084">
          <cell r="A15084">
            <v>17020</v>
          </cell>
          <cell r="B15084" t="str">
            <v>MALSHA MADUWANTHI DE SILVE NAIDUWA</v>
          </cell>
          <cell r="C15084" t="str">
            <v>SRI LANKA</v>
          </cell>
          <cell r="D15084" t="str">
            <v>784-1998-1939726-8</v>
          </cell>
          <cell r="E15084">
            <v>43804</v>
          </cell>
          <cell r="F15084" t="str">
            <v>SHARJAH</v>
          </cell>
        </row>
        <row r="15085">
          <cell r="A15085">
            <v>76255</v>
          </cell>
          <cell r="B15085" t="str">
            <v>MUTHUKUMAR PALU</v>
          </cell>
          <cell r="C15085" t="str">
            <v>INDIA</v>
          </cell>
          <cell r="D15085" t="str">
            <v>784-1969-2186061-3</v>
          </cell>
          <cell r="E15085">
            <v>43795</v>
          </cell>
          <cell r="F15085" t="str">
            <v>U.A.Q</v>
          </cell>
        </row>
        <row r="15086">
          <cell r="A15086">
            <v>80458</v>
          </cell>
          <cell r="B15086" t="str">
            <v>DEEPAK YARI</v>
          </cell>
          <cell r="C15086" t="str">
            <v>NEPAL</v>
          </cell>
          <cell r="D15086" t="str">
            <v>784-1997-2132079-6</v>
          </cell>
          <cell r="E15086">
            <v>43808</v>
          </cell>
          <cell r="F15086" t="str">
            <v>U.A.Q</v>
          </cell>
        </row>
        <row r="15087">
          <cell r="A15087">
            <v>15788</v>
          </cell>
          <cell r="B15087" t="str">
            <v>MOHAMED FATHI MOHAMED ABDOU GAHIN</v>
          </cell>
          <cell r="C15087" t="str">
            <v>EGYPT</v>
          </cell>
          <cell r="D15087" t="str">
            <v>784-1972-8081751-7</v>
          </cell>
          <cell r="E15087">
            <v>43808</v>
          </cell>
          <cell r="F15087" t="str">
            <v>RAS AL KHAIMAH</v>
          </cell>
        </row>
        <row r="15088">
          <cell r="A15088">
            <v>90423</v>
          </cell>
          <cell r="B15088" t="str">
            <v>MUJIB DANU MIAH</v>
          </cell>
          <cell r="C15088" t="str">
            <v>BANGLADESH</v>
          </cell>
          <cell r="D15088" t="str">
            <v>784-1980-7365190-7</v>
          </cell>
          <cell r="E15088">
            <v>43777</v>
          </cell>
          <cell r="F15088" t="str">
            <v>RAS AL KHAIMAH</v>
          </cell>
        </row>
        <row r="15089">
          <cell r="A15089">
            <v>86044</v>
          </cell>
          <cell r="B15089" t="str">
            <v>KASHMIRI LAL JASSI GAIN CHAND</v>
          </cell>
          <cell r="C15089" t="str">
            <v>INDIA</v>
          </cell>
          <cell r="D15089" t="str">
            <v>784-1986-8170964-2</v>
          </cell>
          <cell r="E15089">
            <v>43812</v>
          </cell>
          <cell r="F15089" t="str">
            <v>ABU DHABI</v>
          </cell>
        </row>
        <row r="15090">
          <cell r="A15090">
            <v>74261</v>
          </cell>
          <cell r="B15090" t="str">
            <v>SAIFUL ISLAM AN RAHAMAN MOLLAH</v>
          </cell>
          <cell r="C15090" t="str">
            <v>BANGLADESH</v>
          </cell>
          <cell r="D15090" t="str">
            <v>784-1988-3724042-7</v>
          </cell>
          <cell r="E15090">
            <v>43795</v>
          </cell>
          <cell r="F15090" t="str">
            <v>ABU DHABI</v>
          </cell>
        </row>
        <row r="15091">
          <cell r="A15091">
            <v>74226</v>
          </cell>
          <cell r="B15091" t="str">
            <v>KAMAL ALI ARSHAD</v>
          </cell>
          <cell r="C15091" t="str">
            <v>BANGLADESH</v>
          </cell>
          <cell r="D15091" t="str">
            <v>784-1983-5865419-6</v>
          </cell>
          <cell r="E15091">
            <v>43795</v>
          </cell>
          <cell r="F15091" t="str">
            <v>ABU DHABI</v>
          </cell>
        </row>
        <row r="15092">
          <cell r="A15092">
            <v>70981</v>
          </cell>
          <cell r="B15092" t="str">
            <v>ANANTHABABU THANGARAJ</v>
          </cell>
          <cell r="C15092" t="str">
            <v>INDIA</v>
          </cell>
          <cell r="D15092" t="str">
            <v>784-1989-7090609-9</v>
          </cell>
          <cell r="E15092">
            <v>43777</v>
          </cell>
          <cell r="F15092" t="str">
            <v>ABU DHABI</v>
          </cell>
        </row>
        <row r="15093">
          <cell r="A15093">
            <v>71548</v>
          </cell>
          <cell r="B15093" t="str">
            <v>SOHEL MALEK MIA</v>
          </cell>
          <cell r="C15093" t="str">
            <v>BANGLADESH</v>
          </cell>
          <cell r="D15093" t="str">
            <v>784-1982-2070696-8</v>
          </cell>
          <cell r="E15093">
            <v>43787</v>
          </cell>
          <cell r="F15093" t="str">
            <v>ABU DHABI</v>
          </cell>
        </row>
        <row r="15094">
          <cell r="A15094">
            <v>86047</v>
          </cell>
          <cell r="B15094" t="str">
            <v>HARPAL SINGH BALWANT SINGH</v>
          </cell>
          <cell r="C15094" t="str">
            <v>INDIA</v>
          </cell>
          <cell r="D15094" t="str">
            <v>784-1988-7368530-3</v>
          </cell>
          <cell r="E15094">
            <v>43812</v>
          </cell>
          <cell r="F15094" t="str">
            <v>ABU DHABI</v>
          </cell>
        </row>
        <row r="15095">
          <cell r="A15095">
            <v>86048</v>
          </cell>
          <cell r="B15095" t="str">
            <v>GURWINDER SINGH</v>
          </cell>
          <cell r="C15095" t="str">
            <v>INDIA</v>
          </cell>
          <cell r="D15095" t="str">
            <v>784-1987-4940858-3</v>
          </cell>
          <cell r="E15095">
            <v>43812</v>
          </cell>
          <cell r="F15095" t="str">
            <v>ABU DHABI</v>
          </cell>
        </row>
        <row r="15096">
          <cell r="A15096">
            <v>73885</v>
          </cell>
          <cell r="B15096" t="str">
            <v>AKOB ALI RAZIF UDIN</v>
          </cell>
          <cell r="C15096" t="str">
            <v>BANGLADESH</v>
          </cell>
          <cell r="D15096" t="str">
            <v>784-1979-9068436-3</v>
          </cell>
          <cell r="E15096">
            <v>43781</v>
          </cell>
          <cell r="F15096" t="str">
            <v>ABU DHABI</v>
          </cell>
        </row>
        <row r="15097">
          <cell r="A15097">
            <v>80460</v>
          </cell>
          <cell r="B15097" t="str">
            <v>SANJIT RANA</v>
          </cell>
          <cell r="C15097" t="str">
            <v>NEPAL</v>
          </cell>
          <cell r="D15097" t="str">
            <v>784-1990-1720738-4</v>
          </cell>
          <cell r="E15097">
            <v>43803</v>
          </cell>
          <cell r="F15097" t="str">
            <v>ABU DHABI</v>
          </cell>
        </row>
        <row r="15098">
          <cell r="A15098">
            <v>17009</v>
          </cell>
          <cell r="B15098" t="str">
            <v>MURUGANANDAM ARUNACHALAM</v>
          </cell>
          <cell r="C15098" t="str">
            <v>INDIA</v>
          </cell>
          <cell r="D15098" t="str">
            <v>784-1975-4710372-7</v>
          </cell>
          <cell r="E15098">
            <v>43804</v>
          </cell>
          <cell r="F15098" t="str">
            <v>ABU DHABI</v>
          </cell>
        </row>
        <row r="15099">
          <cell r="A15099">
            <v>17007</v>
          </cell>
          <cell r="B15099" t="str">
            <v>WAJIRA KRISHANTHI GUNARATNA SINHALA</v>
          </cell>
          <cell r="C15099" t="str">
            <v>SRI LANKA</v>
          </cell>
          <cell r="D15099" t="str">
            <v>784-1982-3265206-9</v>
          </cell>
          <cell r="E15099">
            <v>43804</v>
          </cell>
          <cell r="F15099" t="str">
            <v>ABU DHABI</v>
          </cell>
        </row>
        <row r="15100">
          <cell r="A15100">
            <v>17005</v>
          </cell>
          <cell r="B15100" t="str">
            <v>MAHESHIKA MADUWANTHI KOTTA HEWAGE</v>
          </cell>
          <cell r="C15100" t="str">
            <v>SRI LANKA</v>
          </cell>
          <cell r="D15100" t="str">
            <v>784-1993-4217029-9</v>
          </cell>
          <cell r="E15100">
            <v>43804</v>
          </cell>
          <cell r="F15100" t="str">
            <v>ABU DHABI</v>
          </cell>
        </row>
        <row r="15101">
          <cell r="A15101">
            <v>17001</v>
          </cell>
          <cell r="B15101" t="str">
            <v>SENTHIL KUMAR KANNAN</v>
          </cell>
          <cell r="C15101" t="str">
            <v>INDIA</v>
          </cell>
          <cell r="D15101" t="str">
            <v>784-1984-5742848-4</v>
          </cell>
          <cell r="E15101">
            <v>43795</v>
          </cell>
          <cell r="F15101" t="str">
            <v>ABU DHABI</v>
          </cell>
        </row>
        <row r="15102">
          <cell r="A15102">
            <v>16997</v>
          </cell>
          <cell r="B15102" t="str">
            <v>SAREEFA UMMA SEIYADU ABDUL CARDER</v>
          </cell>
          <cell r="C15102" t="str">
            <v>SRI LANKA</v>
          </cell>
          <cell r="D15102" t="str">
            <v>784-1981-0635314-1</v>
          </cell>
          <cell r="E15102">
            <v>43795</v>
          </cell>
          <cell r="F15102" t="str">
            <v>ABU DHABI</v>
          </cell>
        </row>
        <row r="15103">
          <cell r="A15103">
            <v>16996</v>
          </cell>
          <cell r="B15103" t="str">
            <v>WATHSALA SANJEEWANI VITHANAGE</v>
          </cell>
          <cell r="C15103" t="str">
            <v>SRI LANKA</v>
          </cell>
          <cell r="D15103" t="str">
            <v>784-1980-3872948-3</v>
          </cell>
          <cell r="E15103">
            <v>43796</v>
          </cell>
          <cell r="F15103" t="str">
            <v>ABU DHABI</v>
          </cell>
        </row>
        <row r="15104">
          <cell r="A15104">
            <v>16995</v>
          </cell>
          <cell r="B15104" t="str">
            <v>THILANGANI IRESHA THAMEL KOSWATHTHA</v>
          </cell>
          <cell r="C15104" t="str">
            <v>SRI LANKA</v>
          </cell>
          <cell r="D15104" t="str">
            <v>784-1979-4979158-2</v>
          </cell>
          <cell r="E15104">
            <v>43801</v>
          </cell>
          <cell r="F15104" t="str">
            <v>ABU DHABI</v>
          </cell>
        </row>
        <row r="15105">
          <cell r="A15105">
            <v>16994</v>
          </cell>
          <cell r="B15105" t="str">
            <v>VINEETHA SANJEEWANI VITHANAGE</v>
          </cell>
          <cell r="C15105" t="str">
            <v>SRI LANKA</v>
          </cell>
          <cell r="D15105" t="str">
            <v>784-1984-7410636-0</v>
          </cell>
          <cell r="E15105">
            <v>43797</v>
          </cell>
          <cell r="F15105" t="str">
            <v>ABU DHABI</v>
          </cell>
        </row>
        <row r="15106">
          <cell r="A15106">
            <v>16993</v>
          </cell>
          <cell r="B15106" t="str">
            <v xml:space="preserve">SUJEEWA KUMARI PUWKA DANDAWA </v>
          </cell>
          <cell r="C15106" t="str">
            <v>SRI LANKA</v>
          </cell>
          <cell r="D15106" t="str">
            <v>784-1984-1931057-2</v>
          </cell>
          <cell r="E15106">
            <v>43801</v>
          </cell>
          <cell r="F15106" t="str">
            <v>ABU DHABI</v>
          </cell>
        </row>
        <row r="15107">
          <cell r="A15107">
            <v>16992</v>
          </cell>
          <cell r="B15107" t="str">
            <v>FAIDHA UMMA MADA GERARA BADHIYOODEEN</v>
          </cell>
          <cell r="C15107" t="str">
            <v>SRI LANKA</v>
          </cell>
          <cell r="D15107" t="str">
            <v>784-1975-2949151-2</v>
          </cell>
          <cell r="E15107">
            <v>43801</v>
          </cell>
          <cell r="F15107" t="str">
            <v>ABU DHABI</v>
          </cell>
        </row>
        <row r="15108">
          <cell r="A15108">
            <v>16991</v>
          </cell>
          <cell r="B15108" t="str">
            <v>NILUKA FERNANDO MADAPPULI</v>
          </cell>
          <cell r="C15108" t="str">
            <v>SRI LANKA</v>
          </cell>
          <cell r="D15108" t="str">
            <v>784-1981-4606982-2</v>
          </cell>
          <cell r="E15108">
            <v>43797</v>
          </cell>
          <cell r="F15108" t="str">
            <v>ABU DHABI</v>
          </cell>
        </row>
        <row r="15109">
          <cell r="A15109">
            <v>16964</v>
          </cell>
          <cell r="B15109" t="str">
            <v>MOHAMED FARIS MOHAMED NISAM</v>
          </cell>
          <cell r="C15109" t="str">
            <v>SRI LANKA</v>
          </cell>
          <cell r="D15109" t="str">
            <v>784-1989-5870493-8</v>
          </cell>
          <cell r="E15109">
            <v>43796</v>
          </cell>
          <cell r="F15109" t="str">
            <v>ABU DHABI</v>
          </cell>
        </row>
        <row r="15110">
          <cell r="A15110">
            <v>17062</v>
          </cell>
          <cell r="B15110" t="str">
            <v>GULFRAZ HUSSAIN MUHAMMAD KHALIL KHAN</v>
          </cell>
          <cell r="C15110" t="str">
            <v>PAKISTAN</v>
          </cell>
          <cell r="D15110" t="str">
            <v>784-1981-1653709-7</v>
          </cell>
          <cell r="E15110">
            <v>43808</v>
          </cell>
          <cell r="F15110" t="str">
            <v>ABU DHABI</v>
          </cell>
        </row>
        <row r="15111">
          <cell r="A15111">
            <v>17027</v>
          </cell>
          <cell r="B15111" t="str">
            <v>PUBUDU NERANJAN DISANAYAKA</v>
          </cell>
          <cell r="C15111" t="str">
            <v>SRI LANKA</v>
          </cell>
          <cell r="D15111" t="str">
            <v>784-1995-9474057-5</v>
          </cell>
          <cell r="E15111">
            <v>43804</v>
          </cell>
          <cell r="F15111" t="str">
            <v>ABU DHABI</v>
          </cell>
        </row>
        <row r="15112">
          <cell r="A15112">
            <v>17026</v>
          </cell>
          <cell r="B15112" t="str">
            <v>CHAMINDA BANDARA DISSANAYAKA</v>
          </cell>
          <cell r="C15112" t="str">
            <v>SRI LANKA</v>
          </cell>
          <cell r="D15112" t="str">
            <v>784-1996-7041908-6</v>
          </cell>
          <cell r="E15112">
            <v>43804</v>
          </cell>
          <cell r="F15112" t="str">
            <v>ABU DHABI</v>
          </cell>
        </row>
        <row r="15113">
          <cell r="A15113">
            <v>17023</v>
          </cell>
          <cell r="B15113" t="str">
            <v>MOHAMED SIKNAS MOHAMMADU FAHIR</v>
          </cell>
          <cell r="C15113" t="str">
            <v>SRI LANKA</v>
          </cell>
          <cell r="D15113" t="str">
            <v>784-1992-9086927-2</v>
          </cell>
          <cell r="E15113">
            <v>43801</v>
          </cell>
          <cell r="F15113" t="str">
            <v>ABU DHABI</v>
          </cell>
        </row>
        <row r="15114">
          <cell r="A15114">
            <v>17022</v>
          </cell>
          <cell r="B15114" t="str">
            <v>MOHAMED SUHAIL SUBAIDEEN</v>
          </cell>
          <cell r="C15114" t="str">
            <v>SRI LANKA</v>
          </cell>
          <cell r="D15114" t="str">
            <v>784-1997-9410486-1</v>
          </cell>
          <cell r="E15114">
            <v>43804</v>
          </cell>
          <cell r="F15114" t="str">
            <v>ABU DHABI</v>
          </cell>
        </row>
        <row r="15115">
          <cell r="A15115">
            <v>17021</v>
          </cell>
          <cell r="B15115" t="str">
            <v>MOHAMED MEHIDI MOHAMED NAZAR</v>
          </cell>
          <cell r="C15115" t="str">
            <v>SRI LANKA</v>
          </cell>
          <cell r="D15115" t="str">
            <v>784-1993-4397381-6</v>
          </cell>
          <cell r="E15115">
            <v>43804</v>
          </cell>
          <cell r="F15115" t="str">
            <v>ABU DHABI</v>
          </cell>
        </row>
        <row r="15116">
          <cell r="A15116">
            <v>74107</v>
          </cell>
          <cell r="B15116" t="str">
            <v>SHARIF AHMED HAQFIZ UDDIN</v>
          </cell>
          <cell r="C15116" t="str">
            <v>BANGLADESH</v>
          </cell>
          <cell r="D15116" t="str">
            <v>784-1985-3963816-7</v>
          </cell>
          <cell r="E15116">
            <v>43781</v>
          </cell>
          <cell r="F15116" t="str">
            <v>SMC ABUDHABI</v>
          </cell>
        </row>
        <row r="15117">
          <cell r="A15117">
            <v>79126</v>
          </cell>
          <cell r="B15117" t="str">
            <v>PRABAKARAN BALASUBRAMANIAN</v>
          </cell>
          <cell r="C15117" t="str">
            <v>INDIA</v>
          </cell>
          <cell r="D15117" t="str">
            <v>784-1994-4791746-1</v>
          </cell>
          <cell r="E15117">
            <v>43781</v>
          </cell>
          <cell r="F15117" t="str">
            <v>SMC ABUDHABI</v>
          </cell>
        </row>
        <row r="15118">
          <cell r="A15118">
            <v>70896</v>
          </cell>
          <cell r="B15118" t="str">
            <v>HOSSAIN AHASAN ULLAH</v>
          </cell>
          <cell r="C15118" t="str">
            <v>BANGLADESH</v>
          </cell>
          <cell r="D15118" t="str">
            <v>784-1979-4352506-9</v>
          </cell>
          <cell r="E15118">
            <v>43785</v>
          </cell>
          <cell r="F15118" t="str">
            <v>SMC ABUDHABI</v>
          </cell>
        </row>
        <row r="15119">
          <cell r="A15119" t="str">
            <v>E-103</v>
          </cell>
          <cell r="B15119" t="str">
            <v>MOHAN KUMAR KHADKA</v>
          </cell>
          <cell r="C15119" t="str">
            <v>NEPAL</v>
          </cell>
          <cell r="D15119" t="str">
            <v>784-1976-9819826-0</v>
          </cell>
          <cell r="E15119">
            <v>43795</v>
          </cell>
          <cell r="F15119" t="str">
            <v>EICO - SHARJAH</v>
          </cell>
        </row>
        <row r="15120">
          <cell r="A15120">
            <v>71087</v>
          </cell>
          <cell r="B15120" t="str">
            <v>MUZAHID MIAH FIROZ MIAH</v>
          </cell>
          <cell r="C15120" t="str">
            <v>BANGLADESH</v>
          </cell>
          <cell r="D15120" t="str">
            <v>784-1979-4370840-0</v>
          </cell>
          <cell r="E15120">
            <v>43806</v>
          </cell>
          <cell r="F15120" t="str">
            <v>DUBAI</v>
          </cell>
        </row>
        <row r="15121">
          <cell r="A15121">
            <v>71643</v>
          </cell>
          <cell r="B15121" t="str">
            <v>BILLAL HOSSAIN EBADULLA</v>
          </cell>
          <cell r="C15121" t="str">
            <v>BANGLADESH</v>
          </cell>
          <cell r="D15121" t="str">
            <v>784-1983-6816038-2</v>
          </cell>
          <cell r="E15121">
            <v>43799</v>
          </cell>
          <cell r="F15121" t="str">
            <v>DUBAI</v>
          </cell>
        </row>
        <row r="15122">
          <cell r="A15122">
            <v>13146</v>
          </cell>
          <cell r="B15122" t="str">
            <v>TOFAZZAL HOSSAIN ANOWAR HOSSAIN</v>
          </cell>
          <cell r="C15122" t="str">
            <v>BANGLADESH</v>
          </cell>
          <cell r="D15122" t="str">
            <v>784-1973-4162579-2</v>
          </cell>
          <cell r="E15122" t="str">
            <v>09.12.2019</v>
          </cell>
          <cell r="F15122" t="str">
            <v>DUBAI</v>
          </cell>
        </row>
        <row r="15123">
          <cell r="A15123">
            <v>71332</v>
          </cell>
          <cell r="B15123" t="str">
            <v>MOHAMMED RAJAN MOHAMMED FUL MIAH</v>
          </cell>
          <cell r="C15123" t="str">
            <v>BANGLADESH</v>
          </cell>
          <cell r="D15123" t="str">
            <v>784-1983-3572932-7</v>
          </cell>
          <cell r="E15123" t="str">
            <v>29.10.2019</v>
          </cell>
          <cell r="F15123" t="str">
            <v>DUBAI</v>
          </cell>
        </row>
        <row r="15124">
          <cell r="A15124">
            <v>71299</v>
          </cell>
          <cell r="B15124" t="str">
            <v>MIZANUR RAHMAN ABDUL</v>
          </cell>
          <cell r="C15124" t="str">
            <v>BANGLADESH</v>
          </cell>
          <cell r="D15124" t="str">
            <v>784-1981-0643874-4</v>
          </cell>
          <cell r="E15124" t="str">
            <v>16.11.2019</v>
          </cell>
          <cell r="F15124" t="str">
            <v>DUBAI</v>
          </cell>
        </row>
        <row r="15125">
          <cell r="A15125">
            <v>12960</v>
          </cell>
          <cell r="B15125" t="str">
            <v>SUBBAIYAN SARAVANAN</v>
          </cell>
          <cell r="C15125" t="str">
            <v>BANGLADESH</v>
          </cell>
          <cell r="D15125" t="str">
            <v>784-1975-7246951-4</v>
          </cell>
          <cell r="E15125" t="str">
            <v>08.12.2019</v>
          </cell>
          <cell r="F15125" t="str">
            <v>DUBAI</v>
          </cell>
        </row>
        <row r="15126">
          <cell r="A15126">
            <v>71108</v>
          </cell>
          <cell r="B15126" t="str">
            <v>SELIM MOHAMMED SHAHID MIAH</v>
          </cell>
          <cell r="C15126" t="str">
            <v>BANGLADESH</v>
          </cell>
          <cell r="D15126" t="str">
            <v>784-1981-5029098-3</v>
          </cell>
          <cell r="E15126" t="str">
            <v>18.10.2019</v>
          </cell>
          <cell r="F15126" t="str">
            <v>DUBAI</v>
          </cell>
        </row>
        <row r="15127">
          <cell r="A15127">
            <v>74123</v>
          </cell>
          <cell r="B15127" t="str">
            <v>MAIN UDDIN MAMTAZ UDDIN</v>
          </cell>
          <cell r="C15127" t="str">
            <v>BANGLADESH</v>
          </cell>
          <cell r="D15127" t="str">
            <v>784-1985-8541638-5</v>
          </cell>
          <cell r="E15127" t="str">
            <v>29.10.2019</v>
          </cell>
          <cell r="F15127" t="str">
            <v>DUBAI</v>
          </cell>
        </row>
        <row r="15128">
          <cell r="A15128">
            <v>73694</v>
          </cell>
          <cell r="B15128" t="str">
            <v>SALIM ALI AKBAR</v>
          </cell>
          <cell r="C15128" t="str">
            <v>BANGLADESH</v>
          </cell>
          <cell r="D15128" t="str">
            <v>784-1985-6979616-6</v>
          </cell>
          <cell r="E15128">
            <v>43756</v>
          </cell>
          <cell r="F15128" t="str">
            <v>DUBAI</v>
          </cell>
        </row>
        <row r="15129">
          <cell r="A15129">
            <v>71654</v>
          </cell>
          <cell r="B15129" t="str">
            <v>MANJURUL HAQ SAIR MAHAMUD</v>
          </cell>
          <cell r="C15129" t="str">
            <v>BANGLADESH</v>
          </cell>
          <cell r="D15129" t="str">
            <v>784-1980-8690680-1</v>
          </cell>
          <cell r="E15129">
            <v>43796</v>
          </cell>
          <cell r="F15129" t="str">
            <v>DUBAI</v>
          </cell>
        </row>
        <row r="15130">
          <cell r="A15130">
            <v>71653</v>
          </cell>
          <cell r="B15130" t="str">
            <v>SIDDIQUR RAHMAN AZAHAR MONDAL</v>
          </cell>
          <cell r="C15130" t="str">
            <v>BANGLADESH</v>
          </cell>
          <cell r="D15130" t="str">
            <v>784-1981-0837132-3</v>
          </cell>
          <cell r="E15130">
            <v>43795</v>
          </cell>
          <cell r="F15130" t="str">
            <v>DUBAI</v>
          </cell>
        </row>
        <row r="15131">
          <cell r="A15131">
            <v>71685</v>
          </cell>
          <cell r="B15131" t="str">
            <v>MOHAMMAD ZIAURRAHAMAN MOHAMMED</v>
          </cell>
          <cell r="C15131" t="str">
            <v>BANGLADESH</v>
          </cell>
          <cell r="D15131" t="str">
            <v>784-1979-7490386-2</v>
          </cell>
          <cell r="E15131">
            <v>43797</v>
          </cell>
          <cell r="F15131" t="str">
            <v>DUBAI</v>
          </cell>
        </row>
        <row r="15132">
          <cell r="A15132">
            <v>16990</v>
          </cell>
          <cell r="B15132" t="str">
            <v>NIRAJ KUMAR CHAUDHARY</v>
          </cell>
          <cell r="C15132" t="str">
            <v>NEPAL</v>
          </cell>
          <cell r="D15132" t="str">
            <v>784-1997-3868395-4</v>
          </cell>
          <cell r="E15132">
            <v>43797</v>
          </cell>
          <cell r="F15132" t="str">
            <v>DUBAI</v>
          </cell>
        </row>
        <row r="15133">
          <cell r="A15133">
            <v>74278</v>
          </cell>
          <cell r="B15133" t="str">
            <v>LITON FARAZI MAGBOL FARAZI</v>
          </cell>
          <cell r="C15133" t="str">
            <v>BANGLADESH</v>
          </cell>
          <cell r="D15133" t="str">
            <v>784-1982-8586075-9</v>
          </cell>
          <cell r="E15133">
            <v>43795</v>
          </cell>
          <cell r="F15133" t="str">
            <v>DUBAI</v>
          </cell>
        </row>
        <row r="15134">
          <cell r="A15134">
            <v>71879</v>
          </cell>
          <cell r="B15134" t="str">
            <v>BILKIS ABDUL RAZZAK</v>
          </cell>
          <cell r="C15134" t="str">
            <v>BANGLADESH</v>
          </cell>
          <cell r="D15134" t="str">
            <v>784-1977-2098431-5</v>
          </cell>
          <cell r="E15134">
            <v>43804</v>
          </cell>
          <cell r="F15134" t="str">
            <v>SHARJAH</v>
          </cell>
        </row>
        <row r="15135">
          <cell r="A15135">
            <v>71874</v>
          </cell>
          <cell r="B15135" t="str">
            <v>NOBIJA MD MOSTAK HOSSAIN</v>
          </cell>
          <cell r="C15135" t="str">
            <v>BANGLADESH</v>
          </cell>
          <cell r="D15135" t="str">
            <v>784-1980-1350541-1</v>
          </cell>
          <cell r="E15135">
            <v>43804</v>
          </cell>
          <cell r="F15135" t="str">
            <v>SHARJAH</v>
          </cell>
        </row>
        <row r="15136">
          <cell r="A15136">
            <v>71872</v>
          </cell>
          <cell r="B15136" t="str">
            <v>MD FARUK SARKAR MD RAHIM UDDIN</v>
          </cell>
          <cell r="C15136" t="str">
            <v>BANGLADESH</v>
          </cell>
          <cell r="D15136" t="str">
            <v>784-1984-5914847-8</v>
          </cell>
          <cell r="E15136">
            <v>43799</v>
          </cell>
          <cell r="F15136" t="str">
            <v>SHARJAH</v>
          </cell>
        </row>
        <row r="15137">
          <cell r="A15137">
            <v>71312</v>
          </cell>
          <cell r="B15137" t="str">
            <v>AYUB ALI MOHD HELAL UDDIN</v>
          </cell>
          <cell r="C15137" t="str">
            <v>BANGLADESH</v>
          </cell>
          <cell r="D15137" t="str">
            <v>784-1980-5979154-5</v>
          </cell>
          <cell r="E15137">
            <v>43796</v>
          </cell>
          <cell r="F15137" t="str">
            <v>SHARJAH</v>
          </cell>
        </row>
        <row r="15138">
          <cell r="A15138">
            <v>16986</v>
          </cell>
          <cell r="B15138" t="str">
            <v xml:space="preserve">NILUSHIYA PRIYANGANI OPATHA </v>
          </cell>
          <cell r="C15138" t="str">
            <v>SRI LANKA</v>
          </cell>
          <cell r="D15138" t="str">
            <v>784-1980-3572071-7</v>
          </cell>
          <cell r="E15138">
            <v>43796</v>
          </cell>
          <cell r="F15138" t="str">
            <v>SHARJAH</v>
          </cell>
        </row>
        <row r="15139">
          <cell r="A15139">
            <v>17013</v>
          </cell>
          <cell r="B15139" t="str">
            <v>SURANGANI KALUDEWA</v>
          </cell>
          <cell r="C15139" t="str">
            <v>SRI LANKA</v>
          </cell>
          <cell r="D15139" t="str">
            <v>784-1979-4079829-7</v>
          </cell>
          <cell r="E15139">
            <v>43804</v>
          </cell>
          <cell r="F15139" t="str">
            <v>SHARJAH</v>
          </cell>
        </row>
        <row r="15140">
          <cell r="A15140">
            <v>17018</v>
          </cell>
          <cell r="B15140" t="str">
            <v>KRISPINA TAJMAHAL SADAKATHULLA</v>
          </cell>
          <cell r="C15140" t="str">
            <v>SRI LANKA</v>
          </cell>
          <cell r="D15140" t="str">
            <v>784-1981-2806975-8</v>
          </cell>
          <cell r="E15140">
            <v>43803</v>
          </cell>
          <cell r="F15140" t="str">
            <v>SHARJAH</v>
          </cell>
        </row>
        <row r="15141">
          <cell r="A15141">
            <v>72002</v>
          </cell>
          <cell r="B15141" t="str">
            <v>HALIMA BEGUM ABDUL JALIL UDDIN</v>
          </cell>
          <cell r="C15141" t="str">
            <v>BANGLADESH</v>
          </cell>
          <cell r="D15141" t="str">
            <v>784-1981-0414851-9</v>
          </cell>
          <cell r="E15141">
            <v>43803</v>
          </cell>
          <cell r="F15141" t="str">
            <v>SHARJAH</v>
          </cell>
        </row>
        <row r="15142">
          <cell r="A15142">
            <v>71828</v>
          </cell>
          <cell r="B15142" t="str">
            <v>PARVIN BEGUM SADDAR MIAH</v>
          </cell>
          <cell r="C15142" t="str">
            <v>BANGLADESH</v>
          </cell>
          <cell r="D15142" t="str">
            <v>784-1982-9182835-2</v>
          </cell>
          <cell r="E15142">
            <v>43804</v>
          </cell>
          <cell r="F15142" t="str">
            <v>U A Q</v>
          </cell>
        </row>
        <row r="15143">
          <cell r="A15143">
            <v>71861</v>
          </cell>
          <cell r="B15143" t="str">
            <v>ABUL BASAR MOLLIK IZAHER MOLLIK</v>
          </cell>
          <cell r="C15143" t="str">
            <v>BANGLADESH</v>
          </cell>
          <cell r="D15143" t="str">
            <v>784-1981-3047683-5</v>
          </cell>
          <cell r="E15143">
            <v>43793</v>
          </cell>
          <cell r="F15143" t="str">
            <v>U A Q</v>
          </cell>
        </row>
        <row r="15144">
          <cell r="A15144">
            <v>74250</v>
          </cell>
          <cell r="B15144" t="str">
            <v>SALMA KHATUN JABBAR</v>
          </cell>
          <cell r="C15144" t="str">
            <v>BANGLADESH</v>
          </cell>
          <cell r="D15144" t="str">
            <v>784-1981-4935021-1</v>
          </cell>
          <cell r="E15144">
            <v>43795</v>
          </cell>
          <cell r="F15144" t="str">
            <v>U A Q</v>
          </cell>
        </row>
        <row r="15145">
          <cell r="A15145">
            <v>79256</v>
          </cell>
          <cell r="B15145" t="str">
            <v>RENUKA DEVI SIINNAIAH KADIRESHAN</v>
          </cell>
          <cell r="C15145" t="str">
            <v>SRI LANKA</v>
          </cell>
          <cell r="D15145" t="str">
            <v>784-1975-9163659-8</v>
          </cell>
          <cell r="E15145">
            <v>43797</v>
          </cell>
          <cell r="F15145" t="str">
            <v>U A Q</v>
          </cell>
        </row>
        <row r="15146">
          <cell r="A15146">
            <v>79261</v>
          </cell>
          <cell r="B15146" t="str">
            <v>SATHEESH VASUDEVAN</v>
          </cell>
          <cell r="C15146" t="str">
            <v>INDIA</v>
          </cell>
          <cell r="D15146" t="str">
            <v>784-1981-0528286-1</v>
          </cell>
          <cell r="E15146">
            <v>43792</v>
          </cell>
          <cell r="F15146" t="str">
            <v>FUJAIRAH</v>
          </cell>
        </row>
        <row r="15147">
          <cell r="A15147">
            <v>71426</v>
          </cell>
          <cell r="B15147" t="str">
            <v>FATEMA AKTER ALFAZ UDDIN</v>
          </cell>
          <cell r="C15147" t="str">
            <v>BANGLADESH</v>
          </cell>
          <cell r="D15147" t="str">
            <v>784-1978-5350479-9</v>
          </cell>
          <cell r="E15147">
            <v>43803</v>
          </cell>
          <cell r="F15147" t="str">
            <v>DIBBA</v>
          </cell>
        </row>
        <row r="15148">
          <cell r="A15148">
            <v>74249</v>
          </cell>
          <cell r="B15148" t="str">
            <v>LIMA AKTER MD MONGARUL ISLAM</v>
          </cell>
          <cell r="C15148" t="str">
            <v>BANGLADESH</v>
          </cell>
          <cell r="D15148" t="str">
            <v>784-1985-2695357-9</v>
          </cell>
          <cell r="E15148">
            <v>43795</v>
          </cell>
          <cell r="F15148" t="str">
            <v>DIBBA</v>
          </cell>
        </row>
        <row r="15149">
          <cell r="A15149">
            <v>71144</v>
          </cell>
          <cell r="B15149" t="str">
            <v>MOHAMMAD SUMON ABDUL MUTALEB</v>
          </cell>
          <cell r="C15149" t="str">
            <v>BANGLADESH</v>
          </cell>
          <cell r="D15149" t="str">
            <v>784-1983-5497627-0</v>
          </cell>
          <cell r="E15149">
            <v>43786</v>
          </cell>
          <cell r="F15149" t="str">
            <v>DIBBA</v>
          </cell>
        </row>
        <row r="15150">
          <cell r="A15150">
            <v>74100</v>
          </cell>
          <cell r="B15150" t="str">
            <v>JAMAL KANU MATUBBER</v>
          </cell>
          <cell r="C15150" t="str">
            <v>BANGLADESH</v>
          </cell>
          <cell r="D15150" t="str">
            <v>784-1980-2031816-2</v>
          </cell>
          <cell r="E15150">
            <v>43783</v>
          </cell>
          <cell r="F15150" t="str">
            <v>DIBBA</v>
          </cell>
        </row>
        <row r="15151">
          <cell r="A15151">
            <v>71769</v>
          </cell>
          <cell r="B15151" t="str">
            <v>ZAHIDUR RAHMAN DELOWAR RAHMAN</v>
          </cell>
          <cell r="C15151" t="str">
            <v>BANGLADESH</v>
          </cell>
          <cell r="D15151" t="str">
            <v>784-1980-9252507-4</v>
          </cell>
          <cell r="E15151">
            <v>43797</v>
          </cell>
          <cell r="F15151" t="str">
            <v>RAK</v>
          </cell>
        </row>
        <row r="15152">
          <cell r="A15152">
            <v>71659</v>
          </cell>
          <cell r="B15152" t="str">
            <v>ALI HOSSAIN KHALEK MOLLA</v>
          </cell>
          <cell r="C15152" t="str">
            <v>BANGLADESH</v>
          </cell>
          <cell r="D15152" t="str">
            <v>784-1983-7085352-9</v>
          </cell>
          <cell r="E15152">
            <v>43797</v>
          </cell>
          <cell r="F15152" t="str">
            <v>RAK</v>
          </cell>
        </row>
        <row r="15153">
          <cell r="A15153">
            <v>71764</v>
          </cell>
          <cell r="B15153" t="str">
            <v>JAKIR ABDUL HALIM</v>
          </cell>
          <cell r="C15153" t="str">
            <v>BANGLADESH</v>
          </cell>
          <cell r="D15153" t="str">
            <v>784-1980-6065760-2</v>
          </cell>
          <cell r="E15153">
            <v>43797</v>
          </cell>
          <cell r="F15153" t="str">
            <v>RAK</v>
          </cell>
        </row>
        <row r="15154">
          <cell r="A15154">
            <v>71661</v>
          </cell>
          <cell r="B15154" t="str">
            <v>NESAR KHAN ABDUL HASEM KHAN</v>
          </cell>
          <cell r="C15154" t="str">
            <v>BANGLADESH</v>
          </cell>
          <cell r="D15154" t="str">
            <v>784-1982-4949046-1</v>
          </cell>
          <cell r="E15154">
            <v>43804</v>
          </cell>
          <cell r="F15154" t="str">
            <v>AL AIN</v>
          </cell>
        </row>
        <row r="15155">
          <cell r="A15155">
            <v>71671</v>
          </cell>
          <cell r="B15155" t="str">
            <v xml:space="preserve">SALIM MD KAPIL UDDIN </v>
          </cell>
          <cell r="C15155" t="str">
            <v>BANGLADESH</v>
          </cell>
          <cell r="D15155" t="str">
            <v>784-1982-3575758-4</v>
          </cell>
          <cell r="E15155">
            <v>43804</v>
          </cell>
          <cell r="F15155" t="str">
            <v>AL AIN</v>
          </cell>
        </row>
        <row r="15156">
          <cell r="A15156">
            <v>71737</v>
          </cell>
          <cell r="B15156" t="str">
            <v>MOTALEB ISMAIL HOSSAIN</v>
          </cell>
          <cell r="C15156" t="str">
            <v>BANGLADESH</v>
          </cell>
          <cell r="D15156" t="str">
            <v>784-1982-2191719-2</v>
          </cell>
          <cell r="E15156">
            <v>43797</v>
          </cell>
          <cell r="F15156" t="str">
            <v>AL AIN</v>
          </cell>
        </row>
        <row r="15157">
          <cell r="A15157">
            <v>71646</v>
          </cell>
          <cell r="B15157" t="str">
            <v>SHAHID ABDUL KADIR</v>
          </cell>
          <cell r="C15157" t="str">
            <v>BANGLADESH</v>
          </cell>
          <cell r="D15157" t="str">
            <v>784-1981-3625203-2</v>
          </cell>
          <cell r="E15157">
            <v>43796</v>
          </cell>
          <cell r="F15157" t="str">
            <v>AL AIN</v>
          </cell>
        </row>
        <row r="15158">
          <cell r="A15158">
            <v>71753</v>
          </cell>
          <cell r="B15158" t="str">
            <v>SHAMIM NURZZAMAN</v>
          </cell>
          <cell r="C15158" t="str">
            <v>BANGLADESH</v>
          </cell>
          <cell r="D15158" t="str">
            <v>784-1981-6806363-8</v>
          </cell>
          <cell r="E15158">
            <v>43797</v>
          </cell>
          <cell r="F15158" t="str">
            <v>AL AIN</v>
          </cell>
        </row>
        <row r="15159">
          <cell r="A15159">
            <v>74238</v>
          </cell>
          <cell r="B15159" t="str">
            <v>MUTHUPANDI MURUGA MURUGA</v>
          </cell>
          <cell r="C15159" t="str">
            <v>INDIAN</v>
          </cell>
          <cell r="D15159" t="str">
            <v>784-1974-6374849-7</v>
          </cell>
          <cell r="E15159">
            <v>43795</v>
          </cell>
          <cell r="F15159" t="str">
            <v>AL AIN</v>
          </cell>
        </row>
        <row r="15160">
          <cell r="A15160">
            <v>13057</v>
          </cell>
          <cell r="B15160" t="str">
            <v>ABDUS SABUR KUDRAT ALI</v>
          </cell>
          <cell r="C15160" t="str">
            <v>BANGLADESH</v>
          </cell>
          <cell r="D15160" t="str">
            <v>784-1974-3839616-6</v>
          </cell>
          <cell r="E15160">
            <v>43797</v>
          </cell>
          <cell r="F15160" t="str">
            <v>SMC ADH</v>
          </cell>
        </row>
        <row r="15161">
          <cell r="A15161">
            <v>71772</v>
          </cell>
          <cell r="B15161" t="str">
            <v>ABDUL GOPUR ABDUR ROHIM</v>
          </cell>
          <cell r="C15161" t="str">
            <v>BANGLADESH</v>
          </cell>
          <cell r="D15161" t="str">
            <v>784-1985-7194274-1</v>
          </cell>
          <cell r="E15161">
            <v>43804</v>
          </cell>
          <cell r="F15161" t="str">
            <v>ABU DHABI</v>
          </cell>
        </row>
        <row r="15162">
          <cell r="A15162">
            <v>71506</v>
          </cell>
          <cell r="B15162" t="str">
            <v>SHAFED ALI ABDUL GANI</v>
          </cell>
          <cell r="C15162" t="str">
            <v>BANGLADESH</v>
          </cell>
          <cell r="D15162" t="str">
            <v>784-1980-8214860-6</v>
          </cell>
          <cell r="E15162">
            <v>43767</v>
          </cell>
          <cell r="F15162" t="str">
            <v>ABU DHABI</v>
          </cell>
        </row>
        <row r="15163">
          <cell r="A15163">
            <v>71939</v>
          </cell>
          <cell r="B15163" t="str">
            <v>NAZRUL ISLAM ZAHIRUL ISLAM</v>
          </cell>
          <cell r="C15163" t="str">
            <v>BANGLADESH</v>
          </cell>
          <cell r="D15163" t="str">
            <v>784-1980-6396038-3</v>
          </cell>
          <cell r="E15163">
            <v>43804</v>
          </cell>
          <cell r="F15163" t="str">
            <v>ABU DHABI</v>
          </cell>
        </row>
        <row r="15164">
          <cell r="A15164">
            <v>76411</v>
          </cell>
          <cell r="B15164" t="str">
            <v>ANWAR HUSSAIN MOHAMED ANIBA</v>
          </cell>
          <cell r="C15164" t="str">
            <v>INDIA</v>
          </cell>
          <cell r="D15164" t="str">
            <v>784-1983-4150762-2</v>
          </cell>
          <cell r="E15164">
            <v>43812</v>
          </cell>
          <cell r="F15164" t="str">
            <v>ABU DHABI</v>
          </cell>
        </row>
        <row r="15165">
          <cell r="A15165">
            <v>74281</v>
          </cell>
          <cell r="B15165" t="str">
            <v>PREMKUMAR SUNDARA MOORTHY</v>
          </cell>
          <cell r="C15165" t="str">
            <v>INDIA</v>
          </cell>
          <cell r="D15165" t="str">
            <v>784-1983-9275359-0</v>
          </cell>
          <cell r="E15165">
            <v>43798</v>
          </cell>
          <cell r="F15165" t="str">
            <v>ABU DHABI</v>
          </cell>
        </row>
        <row r="15166">
          <cell r="A15166">
            <v>71738</v>
          </cell>
          <cell r="B15166" t="str">
            <v>MOZIBUR AMIR ALI</v>
          </cell>
          <cell r="C15166" t="str">
            <v>BANGLADESH</v>
          </cell>
          <cell r="D15166" t="str">
            <v>784-1981-3718685-8</v>
          </cell>
          <cell r="E15166">
            <v>43797</v>
          </cell>
          <cell r="F15166" t="str">
            <v>ABU DHABI</v>
          </cell>
        </row>
        <row r="15167">
          <cell r="A15167">
            <v>71754</v>
          </cell>
          <cell r="B15167" t="str">
            <v>SHOHEL ASKOR ALI</v>
          </cell>
          <cell r="C15167" t="str">
            <v>BANGLADESH</v>
          </cell>
          <cell r="D15167" t="str">
            <v>784-1980-0542737-6</v>
          </cell>
          <cell r="E15167">
            <v>43797</v>
          </cell>
          <cell r="F15167" t="str">
            <v>ABU DHABI</v>
          </cell>
        </row>
        <row r="15168">
          <cell r="A15168">
            <v>80465</v>
          </cell>
          <cell r="B15168" t="str">
            <v>BISHNU SINJALI MAGAR</v>
          </cell>
          <cell r="C15168" t="str">
            <v>NEPAL</v>
          </cell>
          <cell r="D15168" t="str">
            <v>784-1988-4764062-4</v>
          </cell>
          <cell r="E15168">
            <v>43824</v>
          </cell>
          <cell r="F15168" t="str">
            <v>ABU DHABI</v>
          </cell>
        </row>
        <row r="15169">
          <cell r="A15169">
            <v>80459</v>
          </cell>
          <cell r="B15169" t="str">
            <v>RAM CHANDAR RANA</v>
          </cell>
          <cell r="C15169" t="str">
            <v>NEPAL</v>
          </cell>
          <cell r="D15169" t="str">
            <v>784-1996-7217472-1</v>
          </cell>
          <cell r="E15169">
            <v>43810</v>
          </cell>
          <cell r="F15169" t="str">
            <v>ABU DHABI</v>
          </cell>
        </row>
        <row r="15170">
          <cell r="A15170">
            <v>80461</v>
          </cell>
          <cell r="B15170" t="str">
            <v>SUJAN LAMA THOKAR</v>
          </cell>
          <cell r="C15170" t="str">
            <v>NEPAL</v>
          </cell>
          <cell r="D15170" t="str">
            <v>784-1996-2421946-7</v>
          </cell>
          <cell r="E15170">
            <v>43803</v>
          </cell>
          <cell r="F15170" t="str">
            <v>ABU DHABI</v>
          </cell>
        </row>
        <row r="15171">
          <cell r="A15171">
            <v>16998</v>
          </cell>
          <cell r="B15171" t="str">
            <v>THANGAPANDI SARAVANAN</v>
          </cell>
          <cell r="C15171" t="str">
            <v>INDIA</v>
          </cell>
          <cell r="D15171" t="str">
            <v>784-1995-3629204-0</v>
          </cell>
          <cell r="E15171">
            <v>43796</v>
          </cell>
          <cell r="F15171" t="str">
            <v>ABU DHABI</v>
          </cell>
        </row>
        <row r="15172">
          <cell r="A15172" t="str">
            <v>E-571</v>
          </cell>
          <cell r="B15172" t="str">
            <v>ARUL ARAVINDAN GUNASEKARAN</v>
          </cell>
          <cell r="C15172" t="str">
            <v>INDIA</v>
          </cell>
          <cell r="D15172" t="str">
            <v>784-1995-3063169-8</v>
          </cell>
          <cell r="E15172">
            <v>43815</v>
          </cell>
          <cell r="F15172" t="str">
            <v>ABU DHABI</v>
          </cell>
        </row>
        <row r="15173">
          <cell r="A15173" t="str">
            <v>E-572</v>
          </cell>
          <cell r="B15173" t="str">
            <v>MOHAMED IRFAN AKBAR ALI</v>
          </cell>
          <cell r="C15173" t="str">
            <v>INDIA</v>
          </cell>
          <cell r="D15173" t="str">
            <v>784-1992-1696571-7</v>
          </cell>
          <cell r="E15173">
            <v>43815</v>
          </cell>
          <cell r="F15173" t="str">
            <v>ABU DHABI</v>
          </cell>
        </row>
        <row r="15174">
          <cell r="A15174" t="str">
            <v>E-570</v>
          </cell>
          <cell r="B15174" t="str">
            <v>NOORULISLAM MUGAITHEENMEERASA</v>
          </cell>
          <cell r="C15174" t="str">
            <v>INDIA</v>
          </cell>
          <cell r="D15174" t="str">
            <v>784-1995-5303815-1</v>
          </cell>
          <cell r="E15174">
            <v>43815</v>
          </cell>
          <cell r="F15174" t="str">
            <v>ABU DHABI</v>
          </cell>
        </row>
        <row r="15175">
          <cell r="A15175" t="str">
            <v>E-568</v>
          </cell>
          <cell r="B15175" t="str">
            <v>BIBAL SING LAMA</v>
          </cell>
          <cell r="C15175" t="str">
            <v>NEPAL</v>
          </cell>
          <cell r="D15175" t="str">
            <v>784-1991-2949042-3</v>
          </cell>
          <cell r="E15175">
            <v>43810</v>
          </cell>
          <cell r="F15175" t="str">
            <v>ABU DHABI</v>
          </cell>
        </row>
        <row r="15176">
          <cell r="A15176" t="str">
            <v>E-567</v>
          </cell>
          <cell r="B15176" t="str">
            <v>ANISH BUDHATHOKI</v>
          </cell>
          <cell r="C15176" t="str">
            <v>NEPAL</v>
          </cell>
          <cell r="D15176" t="str">
            <v>784-1990-3185163-9</v>
          </cell>
          <cell r="E15176">
            <v>43810</v>
          </cell>
          <cell r="F15176" t="str">
            <v>ABU DHABI</v>
          </cell>
        </row>
        <row r="15177">
          <cell r="A15177" t="str">
            <v>E-566</v>
          </cell>
          <cell r="B15177" t="str">
            <v>HABIBUL RAHAMAN</v>
          </cell>
          <cell r="C15177" t="str">
            <v>NEPAL</v>
          </cell>
          <cell r="D15177" t="str">
            <v>784-1992-9368297-9</v>
          </cell>
          <cell r="E15177">
            <v>43803</v>
          </cell>
          <cell r="F15177" t="str">
            <v>ABU DHABI</v>
          </cell>
        </row>
        <row r="15178">
          <cell r="A15178" t="str">
            <v>E-565</v>
          </cell>
          <cell r="B15178" t="str">
            <v>BAM BAHADUR SHRESTHA</v>
          </cell>
          <cell r="C15178" t="str">
            <v>NEPAL</v>
          </cell>
          <cell r="D15178" t="str">
            <v>784-1997-5749093-5</v>
          </cell>
          <cell r="E15178">
            <v>43803</v>
          </cell>
          <cell r="F15178" t="str">
            <v>ABU DHABI</v>
          </cell>
        </row>
        <row r="15179">
          <cell r="A15179">
            <v>76276</v>
          </cell>
          <cell r="B15179" t="str">
            <v>SURESH PERIYANNAN</v>
          </cell>
          <cell r="C15179" t="str">
            <v>INDIA</v>
          </cell>
          <cell r="D15179" t="str">
            <v>784-1983-2065970-3</v>
          </cell>
          <cell r="E15179">
            <v>43796</v>
          </cell>
          <cell r="F15179" t="str">
            <v>ABU DHABI</v>
          </cell>
        </row>
        <row r="15180">
          <cell r="A15180">
            <v>71806</v>
          </cell>
          <cell r="B15180" t="str">
            <v>MUTHU KKARUPPAN GIANESAN</v>
          </cell>
          <cell r="C15180" t="str">
            <v>INDIAN</v>
          </cell>
          <cell r="D15180" t="str">
            <v>784-1979-8792806-2</v>
          </cell>
          <cell r="E15180">
            <v>43807</v>
          </cell>
          <cell r="F15180" t="str">
            <v>FUJAIRAH</v>
          </cell>
        </row>
        <row r="15181">
          <cell r="A15181">
            <v>17050</v>
          </cell>
          <cell r="B15181" t="str">
            <v>YAZAR ARABATH ANWAR ALI</v>
          </cell>
          <cell r="C15181" t="str">
            <v>INDIA</v>
          </cell>
          <cell r="D15181" t="str">
            <v>784-1991-9542930-5</v>
          </cell>
          <cell r="E15181">
            <v>43831</v>
          </cell>
          <cell r="F15181" t="str">
            <v>FUJAIRAH</v>
          </cell>
        </row>
        <row r="15182">
          <cell r="A15182">
            <v>17064</v>
          </cell>
          <cell r="B15182" t="str">
            <v>SUKDEEP RANA</v>
          </cell>
          <cell r="C15182" t="str">
            <v>NEPAL</v>
          </cell>
          <cell r="D15182" t="str">
            <v>784-1996-6917353-8</v>
          </cell>
          <cell r="E15182">
            <v>43831</v>
          </cell>
          <cell r="F15182" t="str">
            <v>FUJAIRAH</v>
          </cell>
        </row>
        <row r="15183">
          <cell r="A15183">
            <v>71768</v>
          </cell>
          <cell r="B15183" t="str">
            <v>AKTER AHSAN ULLA BHUYIAN</v>
          </cell>
          <cell r="C15183" t="str">
            <v>BANGLADESH</v>
          </cell>
          <cell r="D15183" t="str">
            <v>784-1984-9490204-6</v>
          </cell>
          <cell r="E15183">
            <v>43806</v>
          </cell>
          <cell r="F15183" t="str">
            <v>DIBBA</v>
          </cell>
        </row>
        <row r="15184">
          <cell r="A15184">
            <v>71665</v>
          </cell>
          <cell r="B15184" t="str">
            <v>ISLAM SHEKH LATE MONO MIAH</v>
          </cell>
          <cell r="C15184" t="str">
            <v>BANGLADESH</v>
          </cell>
          <cell r="D15184" t="str">
            <v>784-1980-8657520-0</v>
          </cell>
          <cell r="E15184">
            <v>43804</v>
          </cell>
          <cell r="F15184" t="str">
            <v>SHARJAH</v>
          </cell>
        </row>
        <row r="15185">
          <cell r="A15185">
            <v>71916</v>
          </cell>
          <cell r="B15185" t="str">
            <v>NADEESHA LAKMALEE TENNAKOON</v>
          </cell>
          <cell r="C15185" t="str">
            <v>SRI LANKA</v>
          </cell>
          <cell r="D15185" t="str">
            <v>784-1985-0697420-7</v>
          </cell>
          <cell r="E15185">
            <v>43807</v>
          </cell>
          <cell r="F15185" t="str">
            <v>SHARJAH</v>
          </cell>
        </row>
        <row r="15186">
          <cell r="A15186">
            <v>74296</v>
          </cell>
          <cell r="B15186" t="str">
            <v>SABINA MAIN UDDIN</v>
          </cell>
          <cell r="C15186" t="str">
            <v>BANGLADESH</v>
          </cell>
          <cell r="D15186" t="str">
            <v>784-1983-7637682-2</v>
          </cell>
          <cell r="E15186">
            <v>43808</v>
          </cell>
          <cell r="F15186" t="str">
            <v>SHARJAH</v>
          </cell>
        </row>
        <row r="15187">
          <cell r="A15187">
            <v>74315</v>
          </cell>
          <cell r="B15187" t="str">
            <v>ASMA AKTER MD SIRAJ UDDIN</v>
          </cell>
          <cell r="C15187" t="str">
            <v>BANGLADESH</v>
          </cell>
          <cell r="D15187" t="str">
            <v>784-1984-7353521-3</v>
          </cell>
          <cell r="E15187">
            <v>43809</v>
          </cell>
          <cell r="F15187" t="str">
            <v>SHARJAH</v>
          </cell>
        </row>
        <row r="15188">
          <cell r="A15188">
            <v>74617</v>
          </cell>
          <cell r="B15188" t="str">
            <v>MOHASIN MD SAFIQUR RAHMAN</v>
          </cell>
          <cell r="C15188" t="str">
            <v>BANGLADESH</v>
          </cell>
          <cell r="D15188" t="str">
            <v>784-1984-2420904-1</v>
          </cell>
          <cell r="E15188">
            <v>43810</v>
          </cell>
          <cell r="F15188" t="str">
            <v>SHARJAH</v>
          </cell>
        </row>
        <row r="15189">
          <cell r="A15189">
            <v>76357</v>
          </cell>
          <cell r="B15189" t="str">
            <v>MOHAMMED PUKARI JABARULLA KHAN</v>
          </cell>
          <cell r="C15189" t="str">
            <v>INDIA</v>
          </cell>
          <cell r="D15189" t="str">
            <v>784-1993-7572942-5</v>
          </cell>
          <cell r="E15189">
            <v>43806</v>
          </cell>
          <cell r="F15189" t="str">
            <v>SHARJAH</v>
          </cell>
        </row>
        <row r="15190">
          <cell r="A15190">
            <v>17074</v>
          </cell>
          <cell r="B15190" t="str">
            <v>SANTA KUMARI B K</v>
          </cell>
          <cell r="C15190" t="str">
            <v>NEPAL</v>
          </cell>
          <cell r="D15190" t="str">
            <v>784-1994-1640841-9</v>
          </cell>
          <cell r="E15190">
            <v>43830</v>
          </cell>
          <cell r="F15190" t="str">
            <v>SHARJAH</v>
          </cell>
        </row>
        <row r="15191">
          <cell r="A15191">
            <v>74306</v>
          </cell>
          <cell r="B15191" t="str">
            <v>SHILPI NOR MOHAMMED</v>
          </cell>
          <cell r="C15191" t="str">
            <v>BANGLADESH</v>
          </cell>
          <cell r="D15191" t="str">
            <v>784-1981-0809053-5</v>
          </cell>
          <cell r="E15191">
            <v>43809</v>
          </cell>
          <cell r="F15191" t="str">
            <v>DUBAI</v>
          </cell>
        </row>
        <row r="15192">
          <cell r="A15192">
            <v>71819</v>
          </cell>
          <cell r="B15192" t="str">
            <v xml:space="preserve">MOTAHAR HOSSAIN CHOWDHURY </v>
          </cell>
          <cell r="C15192" t="str">
            <v>BANGLADESH</v>
          </cell>
          <cell r="D15192" t="str">
            <v>784-1978-2716414-2</v>
          </cell>
          <cell r="E15192">
            <v>43807</v>
          </cell>
          <cell r="F15192" t="str">
            <v>DUBAI</v>
          </cell>
        </row>
        <row r="15193">
          <cell r="A15193">
            <v>71817</v>
          </cell>
          <cell r="B15193" t="str">
            <v>MOHAMMED AMJAD HOSSAIN ABDUL JABBAR</v>
          </cell>
          <cell r="C15193" t="str">
            <v>BANGLADESH</v>
          </cell>
          <cell r="D15193" t="str">
            <v>784-1984-4382917-5</v>
          </cell>
          <cell r="E15193">
            <v>43809</v>
          </cell>
          <cell r="F15193" t="str">
            <v>DUBAI</v>
          </cell>
        </row>
        <row r="15194">
          <cell r="A15194">
            <v>71638</v>
          </cell>
          <cell r="B15194" t="str">
            <v>MD JAHIRUL ISLAM SYED AHMED 
PATWARY</v>
          </cell>
          <cell r="C15194" t="str">
            <v>BANGLADESH</v>
          </cell>
          <cell r="D15194" t="str">
            <v>784-1984-8282681-9</v>
          </cell>
          <cell r="E15194">
            <v>43807</v>
          </cell>
          <cell r="F15194" t="str">
            <v>DUBAI</v>
          </cell>
        </row>
        <row r="15195">
          <cell r="A15195">
            <v>70498</v>
          </cell>
          <cell r="B15195" t="str">
            <v>KAZI HABEBUR RAHMAN</v>
          </cell>
          <cell r="C15195" t="str">
            <v>BANGLADESH</v>
          </cell>
          <cell r="D15195" t="str">
            <v>784-1982-1313904-5</v>
          </cell>
          <cell r="E15195">
            <v>43806</v>
          </cell>
          <cell r="F15195" t="str">
            <v>DUBAI</v>
          </cell>
        </row>
        <row r="15196">
          <cell r="A15196">
            <v>17035</v>
          </cell>
          <cell r="B15196" t="str">
            <v>SANUJA MALKANTHI FERNANDO</v>
          </cell>
          <cell r="C15196" t="str">
            <v>SRI LANKA</v>
          </cell>
          <cell r="D15196" t="str">
            <v>784-1997-4972143-9</v>
          </cell>
          <cell r="E15196">
            <v>43830</v>
          </cell>
          <cell r="F15196" t="str">
            <v>DUBAI</v>
          </cell>
        </row>
        <row r="15197">
          <cell r="A15197">
            <v>17034</v>
          </cell>
          <cell r="B15197" t="str">
            <v>NANAYAKKRA MAHAGURUGE IRUNI</v>
          </cell>
          <cell r="C15197" t="str">
            <v>SRI LANKA</v>
          </cell>
          <cell r="D15197" t="str">
            <v>784-1998-2148406-2</v>
          </cell>
          <cell r="E15197">
            <v>43830</v>
          </cell>
          <cell r="F15197" t="str">
            <v>DUBAI</v>
          </cell>
        </row>
        <row r="15198">
          <cell r="A15198">
            <v>79279</v>
          </cell>
          <cell r="B15198" t="str">
            <v>SUBBU KUTTY CHINNA KOMBAIAH</v>
          </cell>
          <cell r="C15198" t="str">
            <v>INDIA</v>
          </cell>
          <cell r="D15198" t="str">
            <v>784-1967-2085040-1</v>
          </cell>
          <cell r="E15198">
            <v>43805</v>
          </cell>
          <cell r="F15198" t="str">
            <v>UAQ</v>
          </cell>
        </row>
        <row r="15199">
          <cell r="A15199">
            <v>79299</v>
          </cell>
          <cell r="B15199" t="str">
            <v>ASHA HAMAL</v>
          </cell>
          <cell r="C15199" t="str">
            <v>NEPAL</v>
          </cell>
          <cell r="D15199" t="str">
            <v>784-1989-8281802-7</v>
          </cell>
          <cell r="E15199">
            <v>43807</v>
          </cell>
          <cell r="F15199" t="str">
            <v>UAQ</v>
          </cell>
        </row>
        <row r="15200">
          <cell r="A15200">
            <v>17060</v>
          </cell>
          <cell r="B15200" t="str">
            <v>LALI MAYA DONG</v>
          </cell>
          <cell r="C15200" t="str">
            <v>NEPAL</v>
          </cell>
          <cell r="D15200" t="str">
            <v>784-1985-9061704-3</v>
          </cell>
          <cell r="E15200">
            <v>43831</v>
          </cell>
          <cell r="F15200" t="str">
            <v>UAQ</v>
          </cell>
        </row>
        <row r="15201">
          <cell r="A15201">
            <v>17059</v>
          </cell>
          <cell r="B15201" t="str">
            <v>LHAKPA DOMA SHERPA</v>
          </cell>
          <cell r="C15201" t="str">
            <v>NEPAL</v>
          </cell>
          <cell r="D15201" t="str">
            <v>784-1997-4653149-2</v>
          </cell>
          <cell r="E15201">
            <v>43831</v>
          </cell>
          <cell r="F15201" t="str">
            <v>UAQ</v>
          </cell>
        </row>
        <row r="15202">
          <cell r="A15202">
            <v>17058</v>
          </cell>
          <cell r="B15202" t="str">
            <v>ANJANA DEUJA</v>
          </cell>
          <cell r="C15202" t="str">
            <v>NEPAL</v>
          </cell>
          <cell r="D15202" t="str">
            <v>784-1998-8469524-0</v>
          </cell>
          <cell r="E15202">
            <v>43831</v>
          </cell>
          <cell r="F15202" t="str">
            <v>UAQ</v>
          </cell>
        </row>
        <row r="15203">
          <cell r="A15203">
            <v>17041</v>
          </cell>
          <cell r="B15203" t="str">
            <v>SUDARSHANI MENIKPURA DEWAGE</v>
          </cell>
          <cell r="C15203" t="str">
            <v>SRI LANKA</v>
          </cell>
          <cell r="D15203" t="str">
            <v>784-1982-7050309-1</v>
          </cell>
          <cell r="E15203">
            <v>43830</v>
          </cell>
          <cell r="F15203" t="str">
            <v>UAQ</v>
          </cell>
        </row>
        <row r="15204">
          <cell r="A15204">
            <v>17040</v>
          </cell>
          <cell r="B15204" t="str">
            <v>CHAMILA MANOSHANI EDIRISINGHE</v>
          </cell>
          <cell r="C15204" t="str">
            <v>SRI LANKA</v>
          </cell>
          <cell r="D15204" t="str">
            <v>784-1979-2873194-8</v>
          </cell>
          <cell r="E15204">
            <v>43830</v>
          </cell>
          <cell r="F15204" t="str">
            <v>UAQ</v>
          </cell>
        </row>
        <row r="15205">
          <cell r="A15205">
            <v>71184</v>
          </cell>
          <cell r="B15205" t="str">
            <v>WASIM BEPARY WAJUDDIN BEPARY</v>
          </cell>
          <cell r="C15205" t="str">
            <v>BANGLADESH</v>
          </cell>
          <cell r="D15205" t="str">
            <v>784-1982-1919475-4</v>
          </cell>
          <cell r="E15205">
            <v>43819</v>
          </cell>
          <cell r="F15205" t="str">
            <v>EICO - SHARJAH</v>
          </cell>
        </row>
        <row r="15206">
          <cell r="A15206">
            <v>17048</v>
          </cell>
          <cell r="B15206" t="str">
            <v>IBRAHIM PEER MOHAMED</v>
          </cell>
          <cell r="C15206" t="str">
            <v>INDIA</v>
          </cell>
          <cell r="D15206" t="str">
            <v>784-1971-3261047-4</v>
          </cell>
          <cell r="E15206">
            <v>43832</v>
          </cell>
          <cell r="F15206" t="str">
            <v>SAHAB- HO</v>
          </cell>
        </row>
        <row r="15207">
          <cell r="A15207">
            <v>71729</v>
          </cell>
          <cell r="B15207" t="str">
            <v>MD AZAHAR SARDAR MD NADAR ALI</v>
          </cell>
          <cell r="C15207" t="str">
            <v>BANGLADESH</v>
          </cell>
          <cell r="D15207" t="str">
            <v>784-1982-7258043-6</v>
          </cell>
          <cell r="E15207">
            <v>43809</v>
          </cell>
          <cell r="F15207" t="str">
            <v>ABU DHABI</v>
          </cell>
        </row>
        <row r="15208">
          <cell r="A15208">
            <v>71798</v>
          </cell>
          <cell r="B15208" t="str">
            <v>GANAPATHI NAGOORSAMY</v>
          </cell>
          <cell r="C15208" t="str">
            <v>INDIA</v>
          </cell>
          <cell r="D15208" t="str">
            <v>784-1972-8269820-4</v>
          </cell>
          <cell r="E15208">
            <v>43809</v>
          </cell>
          <cell r="F15208" t="str">
            <v>ABU DHABI</v>
          </cell>
        </row>
        <row r="15209">
          <cell r="A15209">
            <v>71870</v>
          </cell>
          <cell r="B15209" t="str">
            <v>VENKATESAN JAYARAMAN</v>
          </cell>
          <cell r="C15209" t="str">
            <v>INDIA</v>
          </cell>
          <cell r="D15209" t="str">
            <v>784-1988-5751763-9</v>
          </cell>
          <cell r="E15209">
            <v>43810</v>
          </cell>
          <cell r="F15209" t="str">
            <v>ABU DHABI</v>
          </cell>
        </row>
        <row r="15210">
          <cell r="A15210">
            <v>71901</v>
          </cell>
          <cell r="B15210" t="str">
            <v>MAHSIN MIAH ABDUL KADER</v>
          </cell>
          <cell r="C15210" t="str">
            <v>BANGLADESH</v>
          </cell>
          <cell r="D15210" t="str">
            <v>784-1980-3143160-8</v>
          </cell>
          <cell r="E15210">
            <v>43807</v>
          </cell>
          <cell r="F15210" t="str">
            <v>ABU DHABI</v>
          </cell>
        </row>
        <row r="15211">
          <cell r="A15211">
            <v>74253</v>
          </cell>
          <cell r="B15211" t="str">
            <v>MAWLANA YOUSUF MIR ABDUL
 MOTALEB MIR</v>
          </cell>
          <cell r="C15211" t="str">
            <v>BANGLADESH</v>
          </cell>
          <cell r="D15211" t="str">
            <v>784-1983-1386062-3</v>
          </cell>
          <cell r="E15211">
            <v>43805</v>
          </cell>
          <cell r="F15211" t="str">
            <v>ABU DHABI</v>
          </cell>
        </row>
        <row r="15212">
          <cell r="A15212">
            <v>76362</v>
          </cell>
          <cell r="B15212" t="str">
            <v>KARTHIK PERIYASAMY</v>
          </cell>
          <cell r="C15212" t="str">
            <v>INDIA</v>
          </cell>
          <cell r="D15212" t="str">
            <v>784-1992-7241951-8</v>
          </cell>
          <cell r="E15212">
            <v>43806</v>
          </cell>
          <cell r="F15212" t="str">
            <v>ABU DHABI</v>
          </cell>
        </row>
        <row r="15213">
          <cell r="A15213">
            <v>76369</v>
          </cell>
          <cell r="B15213" t="str">
            <v>GUNASEKARAN KALIYAPERUMAL</v>
          </cell>
          <cell r="C15213" t="str">
            <v>INDIA</v>
          </cell>
          <cell r="D15213" t="str">
            <v>784-1984-8393849-8</v>
          </cell>
          <cell r="E15213">
            <v>43812</v>
          </cell>
          <cell r="F15213" t="str">
            <v>ABU DHABI</v>
          </cell>
        </row>
        <row r="15214">
          <cell r="A15214">
            <v>76386</v>
          </cell>
          <cell r="B15214" t="str">
            <v>SITHY NIHARA MOHAMED KALEEL</v>
          </cell>
          <cell r="C15214" t="str">
            <v>SRI LANKA</v>
          </cell>
          <cell r="D15214" t="str">
            <v>784-1971-5351952-1</v>
          </cell>
          <cell r="E15214">
            <v>43812</v>
          </cell>
          <cell r="F15214" t="str">
            <v>ABU DHABI</v>
          </cell>
        </row>
        <row r="15215">
          <cell r="A15215">
            <v>76413</v>
          </cell>
          <cell r="B15215" t="str">
            <v>BALAKUMAR VILLAISAMY</v>
          </cell>
          <cell r="C15215" t="str">
            <v>INDIA</v>
          </cell>
          <cell r="D15215" t="str">
            <v>784-1989-5803646-3</v>
          </cell>
          <cell r="E15215">
            <v>43812</v>
          </cell>
          <cell r="F15215" t="str">
            <v>ABU DHABI</v>
          </cell>
        </row>
        <row r="15216">
          <cell r="A15216">
            <v>76424</v>
          </cell>
          <cell r="B15216" t="str">
            <v>SUKRA LAL LAMA THING</v>
          </cell>
          <cell r="C15216" t="str">
            <v>NEPAL</v>
          </cell>
          <cell r="D15216" t="str">
            <v>784-1977-7040872-8</v>
          </cell>
          <cell r="E15216">
            <v>43812</v>
          </cell>
          <cell r="F15216" t="str">
            <v>ABU DHABI</v>
          </cell>
        </row>
        <row r="15217">
          <cell r="A15217">
            <v>79297</v>
          </cell>
          <cell r="B15217" t="str">
            <v>JOHN PETER THOMAIAR</v>
          </cell>
          <cell r="C15217" t="str">
            <v>INDIA</v>
          </cell>
          <cell r="D15217" t="str">
            <v>784-1977-7073192-1</v>
          </cell>
          <cell r="E15217">
            <v>43813</v>
          </cell>
          <cell r="F15217" t="str">
            <v>ABU DHABI</v>
          </cell>
        </row>
        <row r="15218">
          <cell r="A15218">
            <v>17036</v>
          </cell>
          <cell r="B15218" t="str">
            <v>SUSHAN DILHANI UYANGODAGE</v>
          </cell>
          <cell r="C15218" t="str">
            <v>SRI LANKA</v>
          </cell>
          <cell r="D15218" t="str">
            <v>784-1991-4647961-5</v>
          </cell>
          <cell r="E15218">
            <v>43825</v>
          </cell>
          <cell r="F15218" t="str">
            <v>ABU DHABI</v>
          </cell>
        </row>
        <row r="15219">
          <cell r="A15219">
            <v>80456</v>
          </cell>
          <cell r="B15219" t="str">
            <v>RUPESH K C</v>
          </cell>
          <cell r="C15219" t="str">
            <v>NEPAL</v>
          </cell>
          <cell r="D15219" t="str">
            <v>784-1997-6985087-8</v>
          </cell>
          <cell r="E15219">
            <v>43794</v>
          </cell>
          <cell r="F15219" t="str">
            <v>ABU DHABI</v>
          </cell>
        </row>
        <row r="15220">
          <cell r="A15220">
            <v>80467</v>
          </cell>
          <cell r="B15220" t="str">
            <v>TEK RAJ JOSHI</v>
          </cell>
          <cell r="C15220" t="str">
            <v>NEPAL</v>
          </cell>
          <cell r="D15220" t="str">
            <v>784-1991-7420321-8</v>
          </cell>
          <cell r="E15220">
            <v>43826</v>
          </cell>
          <cell r="F15220" t="str">
            <v>ABU DHABI</v>
          </cell>
        </row>
        <row r="15221">
          <cell r="A15221">
            <v>80469</v>
          </cell>
          <cell r="B15221" t="str">
            <v>RAJENDRA TAMANG</v>
          </cell>
          <cell r="C15221" t="str">
            <v>NEPAL</v>
          </cell>
          <cell r="D15221" t="str">
            <v>784-1995-4081513-3</v>
          </cell>
          <cell r="E15221">
            <v>43826</v>
          </cell>
          <cell r="F15221" t="str">
            <v>ABU DHABI</v>
          </cell>
        </row>
        <row r="15222">
          <cell r="A15222">
            <v>17043</v>
          </cell>
          <cell r="B15222" t="str">
            <v>CHITRAPANDI MUTHU</v>
          </cell>
          <cell r="C15222" t="str">
            <v>INDIA</v>
          </cell>
          <cell r="D15222" t="str">
            <v>784-1989-9698686-9</v>
          </cell>
          <cell r="E15222">
            <v>43832</v>
          </cell>
          <cell r="F15222" t="str">
            <v>ABU DHABI</v>
          </cell>
        </row>
        <row r="15223">
          <cell r="A15223">
            <v>17044</v>
          </cell>
          <cell r="B15223" t="str">
            <v>VINOTH NAGESWARAN</v>
          </cell>
          <cell r="C15223" t="str">
            <v>INDIA</v>
          </cell>
          <cell r="D15223" t="str">
            <v>784-1997-9153632-1</v>
          </cell>
          <cell r="E15223">
            <v>43832</v>
          </cell>
          <cell r="F15223" t="str">
            <v>ABU DHABI</v>
          </cell>
        </row>
        <row r="15224">
          <cell r="A15224">
            <v>17047</v>
          </cell>
          <cell r="B15224" t="str">
            <v>KARTHICK MUNIYASAMY</v>
          </cell>
          <cell r="C15224" t="str">
            <v>INDIA</v>
          </cell>
          <cell r="D15224" t="str">
            <v>784-1995-0851921-4</v>
          </cell>
          <cell r="E15224">
            <v>43832</v>
          </cell>
          <cell r="F15224" t="str">
            <v>ABU DHABI</v>
          </cell>
        </row>
        <row r="15225">
          <cell r="A15225">
            <v>17053</v>
          </cell>
          <cell r="B15225" t="str">
            <v>MUNISKUMAR PONGARAJ</v>
          </cell>
          <cell r="C15225" t="str">
            <v>INDIA</v>
          </cell>
          <cell r="D15225" t="str">
            <v>784-1996-2629839-4</v>
          </cell>
          <cell r="E15225">
            <v>43832</v>
          </cell>
          <cell r="F15225" t="str">
            <v>ABU DHABI</v>
          </cell>
        </row>
        <row r="15226">
          <cell r="A15226">
            <v>71318</v>
          </cell>
          <cell r="B15226" t="str">
            <v xml:space="preserve">MOHAMMAD SUMON BABUR ALI </v>
          </cell>
          <cell r="C15226" t="str">
            <v>BANGLADESH</v>
          </cell>
          <cell r="D15226" t="str">
            <v>784-1988-2861525-6</v>
          </cell>
          <cell r="E15226" t="str">
            <v>29.10.2019</v>
          </cell>
          <cell r="F15226" t="str">
            <v>SHARJAH</v>
          </cell>
        </row>
        <row r="15227">
          <cell r="A15227">
            <v>74255</v>
          </cell>
          <cell r="B15227" t="str">
            <v>ABDUL SALIM MD SUMSO</v>
          </cell>
          <cell r="C15227" t="str">
            <v>BANGLADESH</v>
          </cell>
          <cell r="D15227" t="str">
            <v>784-1986-4186539-3</v>
          </cell>
          <cell r="E15227">
            <v>43805</v>
          </cell>
          <cell r="F15227" t="str">
            <v>I RECEIVED ID COPY ONLY-SMC-ADH</v>
          </cell>
        </row>
        <row r="15228">
          <cell r="A15228">
            <v>76352</v>
          </cell>
          <cell r="B15228" t="str">
            <v>ISAYARASU THIRUGNANAM</v>
          </cell>
          <cell r="C15228" t="str">
            <v>INDIA</v>
          </cell>
          <cell r="D15228" t="str">
            <v>784-1988-1590738-5</v>
          </cell>
          <cell r="E15228">
            <v>43806</v>
          </cell>
          <cell r="F15228" t="str">
            <v>I RECEIVED ID COPY ONLY-SMC-ADH</v>
          </cell>
        </row>
        <row r="15229">
          <cell r="A15229">
            <v>79282</v>
          </cell>
          <cell r="B15229" t="str">
            <v>RAMESH JAYABAL</v>
          </cell>
          <cell r="C15229" t="str">
            <v>INDIA</v>
          </cell>
          <cell r="D15229" t="str">
            <v>784-1975-4946040-6</v>
          </cell>
          <cell r="E15229">
            <v>43813</v>
          </cell>
          <cell r="F15229" t="str">
            <v>I RECEIVED ID COPY ONLY-SMC-ADH</v>
          </cell>
        </row>
        <row r="15230">
          <cell r="A15230">
            <v>71961</v>
          </cell>
          <cell r="B15230" t="str">
            <v>PIM BAHADUR BOHORA</v>
          </cell>
          <cell r="C15230" t="str">
            <v>NEPAL</v>
          </cell>
          <cell r="D15230" t="str">
            <v>784-1980-3079037-6</v>
          </cell>
          <cell r="E15230">
            <v>43810</v>
          </cell>
          <cell r="F15230" t="str">
            <v>I RECEIVED ID COPY ONLY-SMC-ADH</v>
          </cell>
        </row>
        <row r="15231">
          <cell r="A15231">
            <v>76332</v>
          </cell>
          <cell r="B15231" t="str">
            <v>SIVASAKTHI KALIYAPERUMAL</v>
          </cell>
          <cell r="C15231" t="str">
            <v>INDIA</v>
          </cell>
          <cell r="D15231" t="str">
            <v>784-1985-6369727-9</v>
          </cell>
          <cell r="E15231">
            <v>43806</v>
          </cell>
          <cell r="F15231" t="str">
            <v>I RECEIVED ID COPY ONLY-SMC-ADH</v>
          </cell>
        </row>
        <row r="15232">
          <cell r="A15232">
            <v>76330</v>
          </cell>
          <cell r="B15232" t="str">
            <v>ANUSHA ANTONI BADUGE</v>
          </cell>
          <cell r="C15232" t="str">
            <v>SRI LANKA</v>
          </cell>
          <cell r="D15232" t="str">
            <v>784-1983-1527524-2</v>
          </cell>
          <cell r="E15232">
            <v>43806</v>
          </cell>
          <cell r="F15232" t="str">
            <v>I RECEIVED ID COPY ONLY-SMC-ADH</v>
          </cell>
        </row>
        <row r="15233">
          <cell r="A15233">
            <v>76405</v>
          </cell>
          <cell r="B15233" t="str">
            <v>ROSE ANN SALCEDO QUIBONG</v>
          </cell>
          <cell r="C15233" t="str">
            <v>PHILIPPINES</v>
          </cell>
          <cell r="D15233" t="str">
            <v>784-1991-9202830-8</v>
          </cell>
          <cell r="E15233">
            <v>43806</v>
          </cell>
          <cell r="F15233" t="str">
            <v>I RECEIVED ID COPY ONLY-SMC-ADH</v>
          </cell>
        </row>
        <row r="15234">
          <cell r="A15234">
            <v>72059</v>
          </cell>
          <cell r="B15234" t="str">
            <v>SHAMIM HAZRAT ALI</v>
          </cell>
          <cell r="C15234" t="str">
            <v>BANGLADESH</v>
          </cell>
          <cell r="D15234" t="str">
            <v>784-1983-6030857-5</v>
          </cell>
          <cell r="E15234">
            <v>43817</v>
          </cell>
          <cell r="F15234" t="str">
            <v>I RECEIVED ID COPY ONLY-SMC-ADH</v>
          </cell>
        </row>
        <row r="15235">
          <cell r="A15235">
            <v>90811</v>
          </cell>
          <cell r="B15235" t="str">
            <v>SUMAN THING</v>
          </cell>
          <cell r="C15235" t="str">
            <v>NEPAL</v>
          </cell>
          <cell r="D15235" t="str">
            <v>784-1991-7058481-9</v>
          </cell>
          <cell r="E15235">
            <v>43823</v>
          </cell>
          <cell r="F15235" t="str">
            <v>I RECEIVED ID COPY ONLY-SMC-ADH</v>
          </cell>
        </row>
        <row r="15236">
          <cell r="A15236">
            <v>71682</v>
          </cell>
          <cell r="B15236" t="str">
            <v>MD SHARIFUL ISLAM MD MOMEN MEAH</v>
          </cell>
          <cell r="C15236" t="str">
            <v>BANGLADESH</v>
          </cell>
          <cell r="D15236" t="str">
            <v>784-1985-0850217-0</v>
          </cell>
          <cell r="E15236">
            <v>43804</v>
          </cell>
          <cell r="F15236" t="str">
            <v>I RECEIVED ID COPY ONLY-SMC-ADH</v>
          </cell>
        </row>
        <row r="15237">
          <cell r="A15237">
            <v>74263</v>
          </cell>
          <cell r="B15237" t="str">
            <v>AARIBOO SHAKUL HAMED SHAKUL
HAMEED</v>
          </cell>
          <cell r="C15237" t="str">
            <v>INDIA</v>
          </cell>
          <cell r="D15237" t="str">
            <v>784-1969-1805983-1</v>
          </cell>
          <cell r="E15237">
            <v>43805</v>
          </cell>
          <cell r="F15237" t="str">
            <v>SAHUL-O/B</v>
          </cell>
        </row>
        <row r="15238">
          <cell r="A15238">
            <v>2585</v>
          </cell>
          <cell r="B15238" t="str">
            <v xml:space="preserve">RAMDOSS MAYANDI </v>
          </cell>
          <cell r="C15238" t="str">
            <v>INDIA</v>
          </cell>
          <cell r="D15238" t="str">
            <v>784-1967-7351653-7</v>
          </cell>
          <cell r="E15238">
            <v>43839</v>
          </cell>
          <cell r="F15238" t="str">
            <v>DUBAI</v>
          </cell>
        </row>
        <row r="15239">
          <cell r="A15239">
            <v>74752</v>
          </cell>
          <cell r="B15239" t="str">
            <v>MINTO MIAH ALKUSS MIAH</v>
          </cell>
          <cell r="C15239" t="str">
            <v>BANGLADESH</v>
          </cell>
          <cell r="D15239" t="str">
            <v>784-1986-3937020-8</v>
          </cell>
          <cell r="E15239">
            <v>43837</v>
          </cell>
          <cell r="F15239" t="str">
            <v>DUBAI</v>
          </cell>
        </row>
        <row r="15240">
          <cell r="A15240">
            <v>76260</v>
          </cell>
          <cell r="B15240" t="str">
            <v>DINESH NILANGA FERNANDO 
RANWALAGE</v>
          </cell>
          <cell r="C15240" t="str">
            <v>SRI LANKA</v>
          </cell>
          <cell r="D15240" t="str">
            <v>784-1975-2976190-6</v>
          </cell>
          <cell r="E15240">
            <v>43796</v>
          </cell>
          <cell r="F15240" t="str">
            <v>DUBAI</v>
          </cell>
        </row>
        <row r="15241">
          <cell r="A15241">
            <v>76309</v>
          </cell>
          <cell r="B15241" t="str">
            <v>SAMAN KUMARA HORAHAL PEDIGE</v>
          </cell>
          <cell r="C15241" t="str">
            <v>SRI LANKA</v>
          </cell>
          <cell r="D15241" t="str">
            <v>784-1990-5164949-1</v>
          </cell>
          <cell r="E15241">
            <v>43806</v>
          </cell>
          <cell r="F15241" t="str">
            <v>DUBAI</v>
          </cell>
        </row>
        <row r="15242">
          <cell r="A15242">
            <v>76372</v>
          </cell>
          <cell r="B15242" t="str">
            <v>CHANDIKA SUDESH KUMARA</v>
          </cell>
          <cell r="C15242" t="str">
            <v>SRI LANKA</v>
          </cell>
          <cell r="D15242" t="str">
            <v>784-1994-4393146-6</v>
          </cell>
          <cell r="E15242">
            <v>43806</v>
          </cell>
          <cell r="F15242" t="str">
            <v>DUBAI</v>
          </cell>
        </row>
        <row r="15243">
          <cell r="A15243">
            <v>79136</v>
          </cell>
          <cell r="B15243" t="str">
            <v>SURENDRA KUMAR PANDIT</v>
          </cell>
          <cell r="C15243" t="str">
            <v>NEPAL</v>
          </cell>
          <cell r="D15243" t="str">
            <v>784-1993-7617936-4</v>
          </cell>
          <cell r="E15243">
            <v>43790</v>
          </cell>
          <cell r="F15243" t="str">
            <v>DUBAI</v>
          </cell>
        </row>
        <row r="15244">
          <cell r="A15244">
            <v>79140</v>
          </cell>
          <cell r="B15244" t="str">
            <v>RAJKUMAR SANGEM</v>
          </cell>
          <cell r="C15244" t="str">
            <v>INDIA</v>
          </cell>
          <cell r="D15244" t="str">
            <v>784-1993-7357146-4</v>
          </cell>
          <cell r="E15244">
            <v>43790</v>
          </cell>
          <cell r="F15244" t="str">
            <v>DUBAI</v>
          </cell>
        </row>
        <row r="15245">
          <cell r="A15245">
            <v>79173</v>
          </cell>
          <cell r="B15245" t="str">
            <v>PRASANTH ARMUGAM</v>
          </cell>
          <cell r="C15245" t="str">
            <v>INDIA</v>
          </cell>
          <cell r="D15245" t="str">
            <v>784-1995-1321953-7</v>
          </cell>
          <cell r="E15245">
            <v>43790</v>
          </cell>
          <cell r="F15245" t="str">
            <v>DUBAI</v>
          </cell>
        </row>
        <row r="15246">
          <cell r="A15246">
            <v>79185</v>
          </cell>
          <cell r="B15246" t="str">
            <v>NIMALI RAJAPAKSHA DEWAYALAGE</v>
          </cell>
          <cell r="C15246" t="str">
            <v>SRI LANKA</v>
          </cell>
          <cell r="D15246" t="str">
            <v>784-1981-1532653-4</v>
          </cell>
          <cell r="E15246">
            <v>43790</v>
          </cell>
          <cell r="F15246" t="str">
            <v>DUBAI</v>
          </cell>
        </row>
        <row r="15247">
          <cell r="A15247">
            <v>79295</v>
          </cell>
          <cell r="B15247" t="str">
            <v>SETHUPATHY RAJA PADMANATHAN</v>
          </cell>
          <cell r="C15247" t="str">
            <v>INDIA</v>
          </cell>
          <cell r="D15247" t="str">
            <v>784-1997-8039619-0</v>
          </cell>
          <cell r="E15247">
            <v>43813</v>
          </cell>
          <cell r="F15247" t="str">
            <v>DUBAI</v>
          </cell>
        </row>
        <row r="15248">
          <cell r="A15248">
            <v>2544</v>
          </cell>
          <cell r="B15248" t="str">
            <v>CHAVAKULA JOHN</v>
          </cell>
          <cell r="C15248" t="str">
            <v>INDIA</v>
          </cell>
          <cell r="D15248" t="str">
            <v>784-1961-7590946-2</v>
          </cell>
          <cell r="E15248">
            <v>43837</v>
          </cell>
          <cell r="F15248" t="str">
            <v>DUBAI</v>
          </cell>
        </row>
        <row r="15249">
          <cell r="A15249">
            <v>71636</v>
          </cell>
          <cell r="B15249" t="str">
            <v>MASUD RANA ABUL HASHEM</v>
          </cell>
          <cell r="C15249" t="str">
            <v>BANGLADESH</v>
          </cell>
          <cell r="D15249" t="str">
            <v>784-1986-7429732-4</v>
          </cell>
          <cell r="E15249">
            <v>43807</v>
          </cell>
          <cell r="F15249" t="str">
            <v>DUBAI</v>
          </cell>
        </row>
        <row r="15250">
          <cell r="A15250">
            <v>74083</v>
          </cell>
          <cell r="B15250" t="str">
            <v>ROZENA KALAMIA</v>
          </cell>
          <cell r="C15250" t="str">
            <v>BANGLADESH</v>
          </cell>
          <cell r="D15250" t="str">
            <v>784-1986-9254373-3</v>
          </cell>
          <cell r="E15250">
            <v>43790</v>
          </cell>
          <cell r="F15250" t="str">
            <v>DUBAI</v>
          </cell>
        </row>
        <row r="15251">
          <cell r="A15251">
            <v>74462</v>
          </cell>
          <cell r="B15251" t="str">
            <v>SOHAG ABDUL MANNAN</v>
          </cell>
          <cell r="C15251" t="str">
            <v>BANGLADESH</v>
          </cell>
          <cell r="D15251" t="str">
            <v>784-1981-3629658-3</v>
          </cell>
          <cell r="E15251">
            <v>43814</v>
          </cell>
          <cell r="F15251" t="str">
            <v>DUBAI</v>
          </cell>
        </row>
        <row r="15252">
          <cell r="A15252">
            <v>74466</v>
          </cell>
          <cell r="B15252" t="str">
            <v>MD SHAMIUL ISLAM SHEZU MD ATOUR</v>
          </cell>
          <cell r="C15252" t="str">
            <v>BANGLADESH</v>
          </cell>
          <cell r="D15252" t="str">
            <v>784-1984-3908531-1</v>
          </cell>
          <cell r="E15252">
            <v>43817</v>
          </cell>
          <cell r="F15252" t="str">
            <v>DUBAI</v>
          </cell>
        </row>
        <row r="15253">
          <cell r="A15253">
            <v>90796</v>
          </cell>
          <cell r="B15253" t="str">
            <v>SOHEL RANA IDRIS ALI</v>
          </cell>
          <cell r="C15253" t="str">
            <v>BANGLADESH</v>
          </cell>
          <cell r="D15253" t="str">
            <v>784-1989-1527517-0</v>
          </cell>
          <cell r="E15253">
            <v>43835</v>
          </cell>
          <cell r="F15253" t="str">
            <v>SHARJAH</v>
          </cell>
        </row>
        <row r="15254">
          <cell r="A15254">
            <v>1357</v>
          </cell>
          <cell r="B15254" t="str">
            <v>SEETHU RAMAN SEKARAN</v>
          </cell>
          <cell r="C15254" t="str">
            <v>INDIA</v>
          </cell>
          <cell r="D15254" t="str">
            <v>784-1966-2848728-0</v>
          </cell>
          <cell r="E15254">
            <v>43839</v>
          </cell>
          <cell r="F15254" t="str">
            <v>SHARJAH</v>
          </cell>
        </row>
        <row r="15255">
          <cell r="A15255">
            <v>76387</v>
          </cell>
          <cell r="B15255" t="str">
            <v>SRIYANI MALLIKA LOKU GEEGANAGE</v>
          </cell>
          <cell r="C15255" t="str">
            <v>SRI LANKA</v>
          </cell>
          <cell r="D15255" t="str">
            <v>784-1975-2172058-7</v>
          </cell>
          <cell r="E15255">
            <v>43812</v>
          </cell>
          <cell r="F15255" t="str">
            <v>SHARJAH</v>
          </cell>
        </row>
        <row r="15256">
          <cell r="A15256">
            <v>76389</v>
          </cell>
          <cell r="B15256" t="str">
            <v>CHATHURIKA DAMAYANTHI</v>
          </cell>
          <cell r="C15256" t="str">
            <v>SRI LANKA</v>
          </cell>
          <cell r="D15256" t="str">
            <v>784-1988-9858047-1</v>
          </cell>
          <cell r="E15256">
            <v>43813</v>
          </cell>
          <cell r="F15256" t="str">
            <v>SHARJAH</v>
          </cell>
        </row>
        <row r="15257">
          <cell r="A15257">
            <v>76409</v>
          </cell>
          <cell r="B15257" t="str">
            <v>IRENE GALAN ABECIA</v>
          </cell>
          <cell r="C15257" t="str">
            <v>PHILIPPINES</v>
          </cell>
          <cell r="D15257" t="str">
            <v>784-1982-7510575-1</v>
          </cell>
          <cell r="E15257">
            <v>43806</v>
          </cell>
          <cell r="F15257" t="str">
            <v>SHARJAH</v>
          </cell>
        </row>
        <row r="15258">
          <cell r="A15258">
            <v>1657</v>
          </cell>
          <cell r="B15258" t="str">
            <v>SEENI  MOHAMED  JAHUBAR</v>
          </cell>
          <cell r="C15258" t="str">
            <v>INDIA</v>
          </cell>
          <cell r="D15258" t="str">
            <v>784-1966-4065747-2</v>
          </cell>
          <cell r="E15258">
            <v>43839</v>
          </cell>
          <cell r="F15258" t="str">
            <v>SHARJAH</v>
          </cell>
        </row>
        <row r="15259">
          <cell r="A15259">
            <v>13196</v>
          </cell>
          <cell r="B15259" t="str">
            <v>MARIA DIA SAQUIN CALAWIGAN</v>
          </cell>
          <cell r="C15259" t="str">
            <v>PHILIPPINES</v>
          </cell>
          <cell r="D15259" t="str">
            <v>784-1969-5150490-9</v>
          </cell>
          <cell r="E15259">
            <v>43842</v>
          </cell>
          <cell r="F15259" t="str">
            <v>SHARJAH</v>
          </cell>
        </row>
        <row r="15260">
          <cell r="A15260">
            <v>15767</v>
          </cell>
          <cell r="B15260" t="str">
            <v xml:space="preserve">DULCE CORAZON FARINAS BIEN </v>
          </cell>
          <cell r="C15260" t="str">
            <v>PHILIPPINES</v>
          </cell>
          <cell r="D15260" t="str">
            <v>784-1974-9249360-2</v>
          </cell>
          <cell r="E15260">
            <v>43837</v>
          </cell>
          <cell r="F15260" t="str">
            <v>SHARJAH</v>
          </cell>
        </row>
        <row r="15261">
          <cell r="A15261">
            <v>90790</v>
          </cell>
          <cell r="B15261" t="str">
            <v>HARIJUL ISLAM IBRAHIM HOSSAIN</v>
          </cell>
          <cell r="C15261" t="str">
            <v>BANGLADESH</v>
          </cell>
          <cell r="D15261" t="str">
            <v>784-1988-9409637-3</v>
          </cell>
          <cell r="E15261">
            <v>43827</v>
          </cell>
          <cell r="F15261" t="str">
            <v>SHARJAH</v>
          </cell>
        </row>
        <row r="15262">
          <cell r="A15262">
            <v>90792</v>
          </cell>
          <cell r="B15262" t="str">
            <v>SHAH JALAL MIAH NUR MOHAMMAD</v>
          </cell>
          <cell r="C15262" t="str">
            <v>BANGLADESH</v>
          </cell>
          <cell r="D15262" t="str">
            <v>784-1989-0437083-4</v>
          </cell>
          <cell r="E15262">
            <v>43823</v>
          </cell>
          <cell r="F15262" t="str">
            <v>SHARJAH</v>
          </cell>
        </row>
        <row r="15263">
          <cell r="A15263">
            <v>90793</v>
          </cell>
          <cell r="B15263" t="str">
            <v>JAHERUL ISLAM ABU SAHID</v>
          </cell>
          <cell r="C15263" t="str">
            <v>BANGLADESH</v>
          </cell>
          <cell r="D15263" t="str">
            <v>784-1989-2797921-5</v>
          </cell>
          <cell r="E15263">
            <v>43831</v>
          </cell>
          <cell r="F15263" t="str">
            <v>SHARJAH</v>
          </cell>
        </row>
        <row r="15264">
          <cell r="A15264">
            <v>71639</v>
          </cell>
          <cell r="B15264" t="str">
            <v>MOHAMMED ALAMGIR HOSSAIN</v>
          </cell>
          <cell r="C15264" t="str">
            <v>BANGLADESH</v>
          </cell>
          <cell r="D15264" t="str">
            <v>784-1985-4641830-6</v>
          </cell>
          <cell r="E15264">
            <v>43806</v>
          </cell>
          <cell r="F15264" t="str">
            <v>SHARJAH</v>
          </cell>
        </row>
        <row r="15265">
          <cell r="A15265">
            <v>74291</v>
          </cell>
          <cell r="B15265" t="str">
            <v>SHULY ANISUR RAHAMAN</v>
          </cell>
          <cell r="C15265" t="str">
            <v>BANGLADESH</v>
          </cell>
          <cell r="D15265" t="str">
            <v>784-1982-8687402-3</v>
          </cell>
          <cell r="E15265">
            <v>43814</v>
          </cell>
          <cell r="F15265" t="str">
            <v>SHARJAH</v>
          </cell>
        </row>
        <row r="15266">
          <cell r="A15266">
            <v>74478</v>
          </cell>
          <cell r="B15266" t="str">
            <v>MARFAT ALI RUSMOT ALI</v>
          </cell>
          <cell r="C15266" t="str">
            <v>BANGLADESH</v>
          </cell>
          <cell r="D15266" t="str">
            <v>784-1983-2037464-2</v>
          </cell>
          <cell r="E15266">
            <v>43814</v>
          </cell>
          <cell r="F15266" t="str">
            <v>SHARJAH</v>
          </cell>
        </row>
        <row r="15267">
          <cell r="A15267">
            <v>74483</v>
          </cell>
          <cell r="B15267" t="str">
            <v>MIRZA AL AMIN MIRZA SHAMSUL HOQUE</v>
          </cell>
          <cell r="C15267" t="str">
            <v>BANGLADESH</v>
          </cell>
          <cell r="D15267" t="str">
            <v>784-1981-1069503-2</v>
          </cell>
          <cell r="E15267">
            <v>43816</v>
          </cell>
          <cell r="F15267" t="str">
            <v>SHARJAH</v>
          </cell>
        </row>
        <row r="15268">
          <cell r="A15268">
            <v>17076</v>
          </cell>
          <cell r="B15268" t="str">
            <v>BINDU KUMAR PARIYAR</v>
          </cell>
          <cell r="C15268" t="str">
            <v>NEPAL</v>
          </cell>
          <cell r="D15268" t="str">
            <v>784-1989-1062853-0</v>
          </cell>
          <cell r="E15268">
            <v>43836</v>
          </cell>
          <cell r="F15268" t="str">
            <v>SHARJAH</v>
          </cell>
        </row>
        <row r="15269">
          <cell r="A15269">
            <v>17077</v>
          </cell>
          <cell r="B15269" t="str">
            <v>SIRJANA RAI</v>
          </cell>
          <cell r="C15269" t="str">
            <v>NEPAL</v>
          </cell>
          <cell r="D15269" t="str">
            <v>784-1989-8424849-6</v>
          </cell>
          <cell r="E15269">
            <v>43836</v>
          </cell>
          <cell r="F15269" t="str">
            <v>SHARJAH</v>
          </cell>
        </row>
        <row r="15270">
          <cell r="A15270">
            <v>73524</v>
          </cell>
          <cell r="B15270" t="str">
            <v>PARBAZ AZIZUL HOQUE</v>
          </cell>
          <cell r="C15270" t="str">
            <v>BANGLADESH</v>
          </cell>
          <cell r="D15270" t="str">
            <v>784-1988-4290274-8</v>
          </cell>
          <cell r="E15270">
            <v>43741</v>
          </cell>
          <cell r="F15270" t="str">
            <v>UAQ</v>
          </cell>
        </row>
        <row r="15271">
          <cell r="A15271">
            <v>74489</v>
          </cell>
          <cell r="B15271" t="str">
            <v>SAIFUL ISLAM NUR ISLAM</v>
          </cell>
          <cell r="C15271" t="str">
            <v>BANGLADESH</v>
          </cell>
          <cell r="D15271" t="str">
            <v>784-1978-9291840-6</v>
          </cell>
          <cell r="E15271">
            <v>43817</v>
          </cell>
          <cell r="F15271" t="str">
            <v>UAQ</v>
          </cell>
        </row>
        <row r="15272">
          <cell r="A15272">
            <v>74377</v>
          </cell>
          <cell r="B15272" t="str">
            <v>PARVIN BEGUM MOHD HELAL MOHD HELAL MIAH</v>
          </cell>
          <cell r="C15272" t="str">
            <v>BANGLADESH</v>
          </cell>
          <cell r="D15272" t="str">
            <v>784-1985-3172102-9</v>
          </cell>
          <cell r="E15272">
            <v>43817</v>
          </cell>
          <cell r="F15272" t="str">
            <v>UAQ</v>
          </cell>
        </row>
        <row r="15273">
          <cell r="A15273">
            <v>74367</v>
          </cell>
          <cell r="B15273" t="str">
            <v>MAZEDA KHATUN JOBED MIAH</v>
          </cell>
          <cell r="C15273" t="str">
            <v>BANGLADESH</v>
          </cell>
          <cell r="D15273" t="str">
            <v>784-1978-8247071-5</v>
          </cell>
          <cell r="E15273">
            <v>43817</v>
          </cell>
          <cell r="F15273" t="str">
            <v>UAQ</v>
          </cell>
        </row>
        <row r="15274">
          <cell r="A15274">
            <v>74319</v>
          </cell>
          <cell r="B15274" t="str">
            <v>SUMA AKHTAR ABUL KASHEM</v>
          </cell>
          <cell r="C15274" t="str">
            <v>BANGLADESH</v>
          </cell>
          <cell r="D15274" t="str">
            <v>784-1986-8753027-3</v>
          </cell>
          <cell r="E15274">
            <v>43810</v>
          </cell>
          <cell r="F15274" t="str">
            <v>UAQ</v>
          </cell>
        </row>
        <row r="15275">
          <cell r="A15275">
            <v>70516</v>
          </cell>
          <cell r="B15275" t="str">
            <v>MOHAMMAD ANWAR HUSSAN</v>
          </cell>
          <cell r="C15275" t="str">
            <v>BANGLADESH</v>
          </cell>
          <cell r="D15275" t="str">
            <v>784-1983-7415732-3</v>
          </cell>
          <cell r="E15275">
            <v>43809</v>
          </cell>
          <cell r="F15275" t="str">
            <v>UAQ</v>
          </cell>
        </row>
        <row r="15276">
          <cell r="A15276">
            <v>90848</v>
          </cell>
          <cell r="B15276" t="str">
            <v>LUTFUR KHAN JAHURUL KHAN</v>
          </cell>
          <cell r="C15276" t="str">
            <v>BANGLADESH</v>
          </cell>
          <cell r="D15276" t="str">
            <v>784-1980-7269135-9</v>
          </cell>
          <cell r="E15276">
            <v>43838</v>
          </cell>
          <cell r="F15276" t="str">
            <v>UAQ</v>
          </cell>
        </row>
        <row r="15277">
          <cell r="A15277">
            <v>79283</v>
          </cell>
          <cell r="B15277" t="str">
            <v>DHAMMIKA MANEL PITAWALA BADATHURALALGE</v>
          </cell>
          <cell r="C15277" t="str">
            <v>SRI LANKA</v>
          </cell>
          <cell r="D15277" t="str">
            <v>784-1980-7584742-0</v>
          </cell>
          <cell r="E15277">
            <v>43807</v>
          </cell>
          <cell r="F15277" t="str">
            <v>UAQ</v>
          </cell>
        </row>
        <row r="15278">
          <cell r="A15278">
            <v>17080</v>
          </cell>
          <cell r="B15278" t="str">
            <v>ROJINA RAI</v>
          </cell>
          <cell r="C15278" t="str">
            <v>NEPAL</v>
          </cell>
          <cell r="D15278" t="str">
            <v>784-1995-4686540-5</v>
          </cell>
          <cell r="E15278">
            <v>43836</v>
          </cell>
          <cell r="F15278" t="str">
            <v>UAQ</v>
          </cell>
        </row>
        <row r="15279">
          <cell r="A15279">
            <v>74425</v>
          </cell>
          <cell r="B15279" t="str">
            <v>BILLAL SHAMSUL HAQUE</v>
          </cell>
          <cell r="C15279" t="str">
            <v>BANGLADESH</v>
          </cell>
          <cell r="D15279" t="str">
            <v>784-1984-1752984-3</v>
          </cell>
          <cell r="E15279">
            <v>43817</v>
          </cell>
          <cell r="F15279" t="str">
            <v>BILAL H/O</v>
          </cell>
        </row>
        <row r="15280">
          <cell r="A15280">
            <v>3777</v>
          </cell>
          <cell r="B15280" t="str">
            <v>NAJARITHNAM MOTHO</v>
          </cell>
          <cell r="C15280" t="str">
            <v>INDIA</v>
          </cell>
          <cell r="D15280" t="str">
            <v>784-1975-9369307-6</v>
          </cell>
          <cell r="E15280">
            <v>43839</v>
          </cell>
          <cell r="F15280" t="str">
            <v>AL AIN</v>
          </cell>
        </row>
        <row r="15281">
          <cell r="A15281">
            <v>71641</v>
          </cell>
          <cell r="B15281" t="str">
            <v>RATAN CHANDA RAMPODA CHANDA</v>
          </cell>
          <cell r="C15281" t="str">
            <v>BANGLADESH</v>
          </cell>
          <cell r="D15281" t="str">
            <v>784-1982-2150546-8</v>
          </cell>
          <cell r="E15281">
            <v>43807</v>
          </cell>
          <cell r="F15281" t="str">
            <v>AL AIN</v>
          </cell>
        </row>
        <row r="15282">
          <cell r="A15282">
            <v>70513</v>
          </cell>
          <cell r="B15282" t="str">
            <v>DHAMOTHARAN THIYAGARAJAN</v>
          </cell>
          <cell r="C15282" t="str">
            <v>INDIA</v>
          </cell>
          <cell r="D15282" t="str">
            <v>784-1979-1309072-2</v>
          </cell>
          <cell r="E15282">
            <v>43806</v>
          </cell>
          <cell r="F15282" t="str">
            <v>AL AIN</v>
          </cell>
        </row>
        <row r="15283">
          <cell r="A15283">
            <v>76359</v>
          </cell>
          <cell r="B15283" t="str">
            <v>RAJARETHINAM APPAVOO</v>
          </cell>
          <cell r="C15283" t="str">
            <v>INDIA</v>
          </cell>
          <cell r="D15283" t="str">
            <v>784-1964-1304046-8</v>
          </cell>
          <cell r="E15283">
            <v>43806</v>
          </cell>
          <cell r="F15283" t="str">
            <v>AL AIN</v>
          </cell>
        </row>
        <row r="15284">
          <cell r="A15284">
            <v>71674</v>
          </cell>
          <cell r="B15284" t="str">
            <v>MAHFUJ ESA MUDDIN</v>
          </cell>
          <cell r="C15284" t="str">
            <v>BANGLADESH</v>
          </cell>
          <cell r="D15284" t="str">
            <v>784-1983-6904298-5</v>
          </cell>
          <cell r="E15284">
            <v>43804</v>
          </cell>
          <cell r="F15284" t="str">
            <v>AL AIN</v>
          </cell>
        </row>
        <row r="15285">
          <cell r="A15285">
            <v>71722</v>
          </cell>
          <cell r="B15285" t="str">
            <v>RAHIMA MOBAROK ALI</v>
          </cell>
          <cell r="C15285" t="str">
            <v>BANGLADESH</v>
          </cell>
          <cell r="D15285" t="str">
            <v>784-1982-9814968-7</v>
          </cell>
          <cell r="E15285">
            <v>43804</v>
          </cell>
          <cell r="F15285" t="str">
            <v>AL AIN</v>
          </cell>
        </row>
        <row r="15286">
          <cell r="A15286">
            <v>71818</v>
          </cell>
          <cell r="B15286" t="str">
            <v>JEWEL MD CHAFU MIAH</v>
          </cell>
          <cell r="C15286" t="str">
            <v>BANGLADESH</v>
          </cell>
          <cell r="D15286" t="str">
            <v>784-1985-8510613-5</v>
          </cell>
          <cell r="E15286">
            <v>43807</v>
          </cell>
          <cell r="F15286" t="str">
            <v>AL AIN</v>
          </cell>
        </row>
        <row r="15287">
          <cell r="A15287">
            <v>74290</v>
          </cell>
          <cell r="B15287" t="str">
            <v>MOHAMED AZADUR RAHMAN
MOHAMMED MOSTAFA</v>
          </cell>
          <cell r="C15287" t="str">
            <v>BANGLADESH</v>
          </cell>
          <cell r="D15287" t="str">
            <v>784-1978-7248250-6</v>
          </cell>
          <cell r="E15287">
            <v>43814</v>
          </cell>
          <cell r="F15287" t="str">
            <v>AL AIN</v>
          </cell>
        </row>
        <row r="15288">
          <cell r="A15288">
            <v>74497</v>
          </cell>
          <cell r="B15288" t="str">
            <v>KHAN DAKAR AL ALMIN SHOFIKUL</v>
          </cell>
          <cell r="C15288" t="str">
            <v>BANGLADESH</v>
          </cell>
          <cell r="D15288" t="str">
            <v>784-1980-9350586-9</v>
          </cell>
          <cell r="E15288">
            <v>43814</v>
          </cell>
          <cell r="F15288" t="str">
            <v>AL AIN</v>
          </cell>
        </row>
        <row r="15289">
          <cell r="A15289">
            <v>74469</v>
          </cell>
          <cell r="B15289" t="str">
            <v>SOHAG ABDUL MOBIN MUNSHI</v>
          </cell>
          <cell r="C15289" t="str">
            <v>BANGLADESH</v>
          </cell>
          <cell r="D15289" t="str">
            <v>784-1984-0659071-5</v>
          </cell>
          <cell r="E15289">
            <v>43817</v>
          </cell>
          <cell r="F15289" t="str">
            <v>FUJAIRAH</v>
          </cell>
        </row>
        <row r="15290">
          <cell r="A15290">
            <v>90749</v>
          </cell>
          <cell r="B15290" t="str">
            <v>LAKMALI PRIYADARSHANI PERERA
SIRIYA KAMKANAMAGE</v>
          </cell>
          <cell r="C15290" t="str">
            <v>SRI LANKA</v>
          </cell>
          <cell r="D15290" t="str">
            <v>784-1986-5961518-5</v>
          </cell>
          <cell r="E15290">
            <v>43837</v>
          </cell>
          <cell r="F15290" t="str">
            <v>FUJAIRAH</v>
          </cell>
        </row>
        <row r="15291">
          <cell r="A15291">
            <v>74619</v>
          </cell>
          <cell r="B15291" t="str">
            <v>MOHAMMED YOUSUF NUR KAMAL</v>
          </cell>
          <cell r="C15291" t="str">
            <v>BANGLADESH</v>
          </cell>
          <cell r="D15291" t="str">
            <v>784-1983-5084864-8</v>
          </cell>
          <cell r="E15291">
            <v>43815</v>
          </cell>
          <cell r="F15291" t="str">
            <v>FUJAIRAH</v>
          </cell>
        </row>
        <row r="15292">
          <cell r="A15292">
            <v>74621</v>
          </cell>
          <cell r="B15292" t="str">
            <v>NAJMUL HOSAIN MD ATTAB</v>
          </cell>
          <cell r="C15292" t="str">
            <v>BANGLADESH</v>
          </cell>
          <cell r="D15292" t="str">
            <v>784-1986-1964629-6</v>
          </cell>
          <cell r="E15292">
            <v>43817</v>
          </cell>
          <cell r="F15292" t="str">
            <v>FUJAIRAH</v>
          </cell>
        </row>
        <row r="15293">
          <cell r="A15293">
            <v>72025</v>
          </cell>
          <cell r="B15293" t="str">
            <v>SEKAR MURUGESAN</v>
          </cell>
          <cell r="C15293" t="str">
            <v>INDIA</v>
          </cell>
          <cell r="D15293" t="str">
            <v>784-1980-8253717-0</v>
          </cell>
          <cell r="E15293">
            <v>43815</v>
          </cell>
          <cell r="F15293" t="str">
            <v>FUJAIRAH</v>
          </cell>
        </row>
        <row r="15294">
          <cell r="A15294">
            <v>17051</v>
          </cell>
          <cell r="B15294" t="str">
            <v>BABU ALAGURAJ</v>
          </cell>
          <cell r="C15294" t="str">
            <v>INDIA</v>
          </cell>
          <cell r="D15294" t="str">
            <v>784-1988-6918354-5</v>
          </cell>
          <cell r="E15294">
            <v>43832</v>
          </cell>
          <cell r="F15294" t="str">
            <v>FUJAIRAH</v>
          </cell>
        </row>
        <row r="15295">
          <cell r="A15295">
            <v>7774</v>
          </cell>
          <cell r="B15295" t="str">
            <v>SIFUL ISLAM ABDUL SAMAD</v>
          </cell>
          <cell r="C15295" t="str">
            <v>BANGLADESH</v>
          </cell>
          <cell r="D15295" t="str">
            <v>784-1971-4615060-8</v>
          </cell>
          <cell r="E15295">
            <v>43842</v>
          </cell>
          <cell r="F15295" t="str">
            <v>WAHEED H/O</v>
          </cell>
        </row>
        <row r="15296">
          <cell r="A15296">
            <v>2665</v>
          </cell>
          <cell r="B15296" t="str">
            <v>POTHAIYAN MYDEEN BASHEER</v>
          </cell>
          <cell r="C15296" t="str">
            <v>INDIA</v>
          </cell>
          <cell r="D15296" t="str">
            <v>784-1970-6037693-2</v>
          </cell>
          <cell r="E15296">
            <v>43839</v>
          </cell>
          <cell r="F15296" t="str">
            <v>ABU DHABI</v>
          </cell>
        </row>
        <row r="15297">
          <cell r="A15297">
            <v>74415</v>
          </cell>
          <cell r="B15297" t="str">
            <v>MOHSIN AKRAMUL HAQUE</v>
          </cell>
          <cell r="C15297" t="str">
            <v>BANGLADESH</v>
          </cell>
          <cell r="D15297" t="str">
            <v>784-1984-9394192-0</v>
          </cell>
          <cell r="E15297">
            <v>43815</v>
          </cell>
          <cell r="F15297" t="str">
            <v>ABU DHABI</v>
          </cell>
        </row>
        <row r="15298">
          <cell r="A15298">
            <v>74557</v>
          </cell>
          <cell r="B15298" t="str">
            <v>ARUMUGAM RAMASAMY</v>
          </cell>
          <cell r="C15298" t="str">
            <v>INDIAN</v>
          </cell>
          <cell r="D15298" t="str">
            <v>784-1967-5082768-3</v>
          </cell>
          <cell r="E15298">
            <v>43815</v>
          </cell>
          <cell r="F15298" t="str">
            <v>ABU DHABI</v>
          </cell>
        </row>
        <row r="15299">
          <cell r="A15299">
            <v>90803</v>
          </cell>
          <cell r="B15299" t="str">
            <v>SAYANTHAN KANABATHIPILLAI</v>
          </cell>
          <cell r="C15299" t="str">
            <v>SRI LANKA</v>
          </cell>
          <cell r="D15299" t="str">
            <v>784-1992-1765281-9</v>
          </cell>
          <cell r="E15299">
            <v>43834</v>
          </cell>
          <cell r="F15299" t="str">
            <v>ABU DHABI</v>
          </cell>
        </row>
        <row r="15300">
          <cell r="A15300">
            <v>74700</v>
          </cell>
          <cell r="B15300" t="str">
            <v>BASHIR MOLLA BAREK MOLLA</v>
          </cell>
          <cell r="C15300" t="str">
            <v>BANGLADESH</v>
          </cell>
          <cell r="D15300" t="str">
            <v>784-1981-4291075-5</v>
          </cell>
          <cell r="E15300">
            <v>43830</v>
          </cell>
          <cell r="F15300" t="str">
            <v>ABU DHABI</v>
          </cell>
        </row>
        <row r="15301">
          <cell r="A15301">
            <v>74405</v>
          </cell>
          <cell r="B15301" t="str">
            <v>SOMON RAFIQUL ISLAM</v>
          </cell>
          <cell r="C15301" t="str">
            <v>BANGLADESH</v>
          </cell>
          <cell r="D15301" t="str">
            <v>784-1982-7506806-6</v>
          </cell>
          <cell r="E15301">
            <v>43814</v>
          </cell>
          <cell r="F15301" t="str">
            <v>ABU DHABI</v>
          </cell>
        </row>
        <row r="15302">
          <cell r="A15302">
            <v>74694</v>
          </cell>
          <cell r="B15302" t="str">
            <v>BALASUBRAMANIAN KUMBALINGAM</v>
          </cell>
          <cell r="C15302" t="str">
            <v>INDIA</v>
          </cell>
          <cell r="D15302" t="str">
            <v>784-1965-5209026-6</v>
          </cell>
          <cell r="E15302">
            <v>43817</v>
          </cell>
          <cell r="F15302" t="str">
            <v>ABU DHABI</v>
          </cell>
        </row>
        <row r="15303">
          <cell r="A15303">
            <v>74868</v>
          </cell>
          <cell r="B15303" t="str">
            <v>MOZAMMAL ABU RAYHAN</v>
          </cell>
          <cell r="C15303" t="str">
            <v>BANGLADESH</v>
          </cell>
          <cell r="D15303" t="str">
            <v>784-1983-2927519-6</v>
          </cell>
          <cell r="E15303">
            <v>43810</v>
          </cell>
          <cell r="F15303" t="str">
            <v>ABU DHABI</v>
          </cell>
        </row>
        <row r="15304">
          <cell r="A15304">
            <v>76295</v>
          </cell>
          <cell r="B15304" t="str">
            <v>SHAMILA KALEEL</v>
          </cell>
          <cell r="C15304" t="str">
            <v>SRI LANKA</v>
          </cell>
          <cell r="D15304" t="str">
            <v>784-1985-5404321-0</v>
          </cell>
          <cell r="E15304">
            <v>43806</v>
          </cell>
          <cell r="F15304" t="str">
            <v>ABU DHABI</v>
          </cell>
        </row>
        <row r="15305">
          <cell r="A15305">
            <v>76378</v>
          </cell>
          <cell r="B15305" t="str">
            <v>RAJEEWA SHALINDA MARVIN</v>
          </cell>
          <cell r="C15305" t="str">
            <v>SRI LANKA</v>
          </cell>
          <cell r="D15305" t="str">
            <v>784-1982-6294872-6</v>
          </cell>
          <cell r="E15305">
            <v>43813</v>
          </cell>
          <cell r="F15305" t="str">
            <v>ABU DHABI</v>
          </cell>
        </row>
        <row r="15306">
          <cell r="A15306">
            <v>76397</v>
          </cell>
          <cell r="B15306" t="str">
            <v>SATHYASEELAN MUTHAIYAN</v>
          </cell>
          <cell r="C15306" t="str">
            <v>INDIA</v>
          </cell>
          <cell r="D15306" t="str">
            <v>784-1991-5854940-4</v>
          </cell>
          <cell r="E15306">
            <v>43812</v>
          </cell>
          <cell r="F15306" t="str">
            <v>ABU DHABI</v>
          </cell>
        </row>
        <row r="15307">
          <cell r="A15307">
            <v>76417</v>
          </cell>
          <cell r="B15307" t="str">
            <v>JIT BAHADUR MAGAR</v>
          </cell>
          <cell r="C15307" t="str">
            <v>NEPAL</v>
          </cell>
          <cell r="D15307" t="str">
            <v>784-1987-4372875-4</v>
          </cell>
          <cell r="E15307">
            <v>43812</v>
          </cell>
          <cell r="F15307" t="str">
            <v>ABU DHABI</v>
          </cell>
        </row>
        <row r="15308">
          <cell r="A15308">
            <v>76436</v>
          </cell>
          <cell r="B15308" t="str">
            <v>CHANDRA SHEKAR BOGA</v>
          </cell>
          <cell r="C15308" t="str">
            <v>INDIA</v>
          </cell>
          <cell r="D15308" t="str">
            <v>784-1976-2491597-7</v>
          </cell>
          <cell r="E15308">
            <v>43816</v>
          </cell>
          <cell r="F15308" t="str">
            <v>ABU DHABI</v>
          </cell>
        </row>
        <row r="15309">
          <cell r="A15309">
            <v>76452</v>
          </cell>
          <cell r="B15309" t="str">
            <v>ANURA KUMARA NANADHIKARIGE</v>
          </cell>
          <cell r="C15309" t="str">
            <v>SRI LANKA</v>
          </cell>
          <cell r="D15309" t="str">
            <v>784-1992-5168065-0</v>
          </cell>
          <cell r="E15309">
            <v>43816</v>
          </cell>
          <cell r="F15309" t="str">
            <v>ABU DHABI</v>
          </cell>
        </row>
        <row r="15310">
          <cell r="A15310">
            <v>79290</v>
          </cell>
          <cell r="B15310" t="str">
            <v>KUMARASAMY RAJAKUMAR</v>
          </cell>
          <cell r="C15310" t="str">
            <v>INDIA</v>
          </cell>
          <cell r="D15310" t="str">
            <v>784-1980-1430350-1</v>
          </cell>
          <cell r="E15310">
            <v>43813</v>
          </cell>
          <cell r="F15310" t="str">
            <v>ABU DHABI</v>
          </cell>
        </row>
        <row r="15311">
          <cell r="A15311">
            <v>79346</v>
          </cell>
          <cell r="B15311" t="str">
            <v>SANKARAPILLAI THEEPAN</v>
          </cell>
          <cell r="C15311" t="str">
            <v>SRI LANKA</v>
          </cell>
          <cell r="D15311" t="str">
            <v>784-1994-7418248-4</v>
          </cell>
          <cell r="E15311">
            <v>43827</v>
          </cell>
          <cell r="F15311" t="str">
            <v>ABU DHABI</v>
          </cell>
        </row>
        <row r="15312">
          <cell r="A15312">
            <v>8016</v>
          </cell>
          <cell r="B15312" t="str">
            <v>MD TAZUL ISLAM MD 
MAZIBUR RAHMAN</v>
          </cell>
          <cell r="C15312" t="str">
            <v>BANGLADESH</v>
          </cell>
          <cell r="D15312" t="str">
            <v>784-1972-8737165-8</v>
          </cell>
          <cell r="E15312">
            <v>43837</v>
          </cell>
          <cell r="F15312" t="str">
            <v>ABU DHABI</v>
          </cell>
        </row>
        <row r="15313">
          <cell r="A15313">
            <v>74389</v>
          </cell>
          <cell r="B15313" t="str">
            <v>GNANA SEKARAN THANGARAJ</v>
          </cell>
          <cell r="C15313" t="str">
            <v>INDIA</v>
          </cell>
          <cell r="D15313" t="str">
            <v>784-1964-6537191-0</v>
          </cell>
          <cell r="E15313">
            <v>43825</v>
          </cell>
          <cell r="F15313" t="str">
            <v>ABU DHABI</v>
          </cell>
        </row>
        <row r="15314">
          <cell r="A15314">
            <v>74402</v>
          </cell>
          <cell r="B15314" t="str">
            <v>ALHAJ MIAH SIRAJ MIAH</v>
          </cell>
          <cell r="C15314" t="str">
            <v>BANGLADESH</v>
          </cell>
          <cell r="D15314" t="str">
            <v>784-1982-0869054-9</v>
          </cell>
          <cell r="E15314">
            <v>43817</v>
          </cell>
          <cell r="F15314" t="str">
            <v>ABU DHABI</v>
          </cell>
        </row>
        <row r="15315">
          <cell r="A15315">
            <v>74421</v>
          </cell>
          <cell r="B15315" t="str">
            <v>TASLIM RAJU ANWAR ALI</v>
          </cell>
          <cell r="C15315" t="str">
            <v>BANGLADESH</v>
          </cell>
          <cell r="D15315" t="str">
            <v>784-1986-4204795-9</v>
          </cell>
          <cell r="E15315">
            <v>43816</v>
          </cell>
          <cell r="F15315" t="str">
            <v>ABU DHABI</v>
          </cell>
        </row>
        <row r="15316">
          <cell r="A15316">
            <v>74407</v>
          </cell>
          <cell r="B15316" t="str">
            <v>TITU MAFIG UDDIN</v>
          </cell>
          <cell r="C15316" t="str">
            <v>BANGLADESH</v>
          </cell>
          <cell r="D15316" t="str">
            <v>784-1986-1795757-0</v>
          </cell>
          <cell r="E15316">
            <v>43825</v>
          </cell>
          <cell r="F15316" t="str">
            <v>ABU DHABI</v>
          </cell>
        </row>
        <row r="15317">
          <cell r="A15317">
            <v>74428</v>
          </cell>
          <cell r="B15317" t="str">
            <v>ARSHAD MIAH ABDUL MALEK</v>
          </cell>
          <cell r="C15317" t="str">
            <v>BANGLADESH</v>
          </cell>
          <cell r="D15317" t="str">
            <v>784-1986-4195210-0</v>
          </cell>
          <cell r="E15317">
            <v>43814</v>
          </cell>
          <cell r="F15317" t="str">
            <v>ABU DHABI</v>
          </cell>
        </row>
        <row r="15318">
          <cell r="A15318">
            <v>74431</v>
          </cell>
          <cell r="B15318" t="str">
            <v>MANNAN ISLAM MOLLA</v>
          </cell>
          <cell r="C15318" t="str">
            <v>BANGLADESH</v>
          </cell>
          <cell r="D15318" t="str">
            <v>784-1982-9514304-8</v>
          </cell>
          <cell r="E15318">
            <v>43814</v>
          </cell>
          <cell r="F15318" t="str">
            <v>ABU DHABI</v>
          </cell>
        </row>
        <row r="15319">
          <cell r="A15319">
            <v>74433</v>
          </cell>
          <cell r="B15319" t="str">
            <v>MAFIZUR RAHMAN JALAL</v>
          </cell>
          <cell r="C15319" t="str">
            <v>BANGLADESH</v>
          </cell>
          <cell r="D15319" t="str">
            <v>784-1981-3719849-9</v>
          </cell>
          <cell r="E15319">
            <v>43816</v>
          </cell>
          <cell r="F15319" t="str">
            <v>ABU DHABI</v>
          </cell>
        </row>
        <row r="15320">
          <cell r="A15320">
            <v>74464</v>
          </cell>
          <cell r="B15320" t="str">
            <v xml:space="preserve">MOHAMMAD HARUN RAFIQUL </v>
          </cell>
          <cell r="C15320" t="str">
            <v>BANGLADESH</v>
          </cell>
          <cell r="D15320" t="str">
            <v>784-1980-5079165-0</v>
          </cell>
          <cell r="E15320">
            <v>43808</v>
          </cell>
          <cell r="F15320" t="str">
            <v>ABU DHABI</v>
          </cell>
        </row>
        <row r="15321">
          <cell r="A15321">
            <v>74479</v>
          </cell>
          <cell r="B15321" t="str">
            <v>BABUL MIAH APTOR UDDIN</v>
          </cell>
          <cell r="C15321" t="str">
            <v>BANGLADESH</v>
          </cell>
          <cell r="D15321" t="str">
            <v>784-1979-3171540-9</v>
          </cell>
          <cell r="E15321">
            <v>43814</v>
          </cell>
          <cell r="F15321" t="str">
            <v>ABU DHABI</v>
          </cell>
        </row>
        <row r="15322">
          <cell r="A15322">
            <v>74609</v>
          </cell>
          <cell r="B15322" t="str">
            <v>SAMSUDDIN SIRAJ MONSHI</v>
          </cell>
          <cell r="C15322" t="str">
            <v>BANGLADESH</v>
          </cell>
          <cell r="D15322" t="str">
            <v>784-1981-0269474-6</v>
          </cell>
          <cell r="E15322">
            <v>43808</v>
          </cell>
          <cell r="F15322" t="str">
            <v>ABU DHABI</v>
          </cell>
        </row>
        <row r="15323">
          <cell r="A15323" t="str">
            <v>E-574</v>
          </cell>
          <cell r="B15323" t="str">
            <v>SASTI KUMAR MOHAN</v>
          </cell>
          <cell r="C15323" t="str">
            <v>INDIA</v>
          </cell>
          <cell r="D15323" t="str">
            <v>784-1998-4608692-6</v>
          </cell>
          <cell r="E15323">
            <v>43831</v>
          </cell>
          <cell r="F15323" t="str">
            <v>ABU DHABI</v>
          </cell>
        </row>
        <row r="15324">
          <cell r="A15324" t="str">
            <v>E-573</v>
          </cell>
          <cell r="B15324" t="str">
            <v>RAVIVARMAN RAVICHANDRAN</v>
          </cell>
          <cell r="C15324" t="str">
            <v>INDIA</v>
          </cell>
          <cell r="D15324" t="str">
            <v>784-1996-3876049-8</v>
          </cell>
          <cell r="E15324">
            <v>43831</v>
          </cell>
          <cell r="F15324" t="str">
            <v>ABU DHABI</v>
          </cell>
        </row>
        <row r="15325">
          <cell r="A15325">
            <v>17109</v>
          </cell>
          <cell r="B15325" t="str">
            <v>FAROOK MALIK</v>
          </cell>
          <cell r="C15325" t="str">
            <v>INDIA</v>
          </cell>
          <cell r="D15325" t="str">
            <v>784-1988-3982917-7</v>
          </cell>
          <cell r="E15325">
            <v>43836</v>
          </cell>
          <cell r="F15325" t="str">
            <v>ABU DHABI</v>
          </cell>
        </row>
        <row r="15326">
          <cell r="A15326">
            <v>17082</v>
          </cell>
          <cell r="B15326" t="str">
            <v>WASANTHA UDA GEDARA</v>
          </cell>
          <cell r="C15326" t="str">
            <v>SRI LANKA</v>
          </cell>
          <cell r="D15326" t="str">
            <v>784-1973-8532790-9</v>
          </cell>
          <cell r="E15326">
            <v>43836</v>
          </cell>
          <cell r="F15326" t="str">
            <v>ABU DHABI</v>
          </cell>
        </row>
        <row r="15327">
          <cell r="A15327">
            <v>17038</v>
          </cell>
          <cell r="B15327" t="str">
            <v>NIMESHIKA MALSHANI KOTTAHEWAGE</v>
          </cell>
          <cell r="C15327" t="str">
            <v>SRI LANKA</v>
          </cell>
          <cell r="D15327" t="str">
            <v>784-1996-5493197-3</v>
          </cell>
          <cell r="E15327">
            <v>43835</v>
          </cell>
          <cell r="F15327" t="str">
            <v>ABU DHABI</v>
          </cell>
        </row>
        <row r="15328">
          <cell r="A15328">
            <v>17033</v>
          </cell>
          <cell r="B15328" t="str">
            <v>SUMUDU SHANIKA BOGAHAWATHTHAGE</v>
          </cell>
          <cell r="C15328" t="str">
            <v>SRI LANKA</v>
          </cell>
          <cell r="D15328" t="str">
            <v>784-1993-3769505-2</v>
          </cell>
          <cell r="E15328">
            <v>43835</v>
          </cell>
          <cell r="F15328" t="str">
            <v>ABU DHABI</v>
          </cell>
        </row>
        <row r="15329">
          <cell r="A15329">
            <v>71100</v>
          </cell>
          <cell r="B15329" t="str">
            <v>ALA UDDIN MOHAMMED NASU</v>
          </cell>
          <cell r="C15329" t="str">
            <v>BANGLADESH</v>
          </cell>
          <cell r="D15329" t="str">
            <v>784-1982-8730470-7</v>
          </cell>
          <cell r="E15329">
            <v>43767</v>
          </cell>
          <cell r="F15329" t="str">
            <v>ABU DHABI</v>
          </cell>
        </row>
        <row r="15330">
          <cell r="A15330">
            <v>74521</v>
          </cell>
          <cell r="B15330" t="str">
            <v xml:space="preserve">SISIE SOMALATHA WIJERATNE </v>
          </cell>
          <cell r="C15330" t="str">
            <v>SRI LANKA</v>
          </cell>
          <cell r="D15330" t="str">
            <v>784-1967-1972151-4</v>
          </cell>
          <cell r="E15330">
            <v>43816</v>
          </cell>
          <cell r="F15330" t="str">
            <v>SMC - ABU DHABI</v>
          </cell>
        </row>
        <row r="15331">
          <cell r="A15331">
            <v>72029</v>
          </cell>
          <cell r="B15331" t="str">
            <v>BALAMURUGAN RAMAN</v>
          </cell>
          <cell r="C15331" t="str">
            <v>INDIA</v>
          </cell>
          <cell r="D15331" t="str">
            <v>784-1979-6141437-8</v>
          </cell>
          <cell r="E15331">
            <v>43813</v>
          </cell>
          <cell r="F15331" t="str">
            <v>SMC - ABU DHABI</v>
          </cell>
        </row>
        <row r="15332">
          <cell r="A15332">
            <v>86509</v>
          </cell>
          <cell r="B15332" t="str">
            <v>AMJED SALMAN SALEM ALHWEITAT</v>
          </cell>
          <cell r="C15332" t="str">
            <v>JORDAN</v>
          </cell>
          <cell r="D15332" t="str">
            <v>784-1975-3692476-0</v>
          </cell>
          <cell r="E15332">
            <v>43837</v>
          </cell>
          <cell r="F15332" t="str">
            <v>CARD GIVE TO FINE TUSE INCHARGE - JORDEN</v>
          </cell>
        </row>
        <row r="15333">
          <cell r="A15333">
            <v>86510</v>
          </cell>
          <cell r="B15333" t="str">
            <v>ABDALLAH HUSSEIN AJMED ALJARAWIN</v>
          </cell>
          <cell r="C15333" t="str">
            <v>JORDAN</v>
          </cell>
          <cell r="D15333" t="str">
            <v>784-1964-0972027-1</v>
          </cell>
          <cell r="E15333">
            <v>43837</v>
          </cell>
          <cell r="F15333" t="str">
            <v>CARD GIVE TO FINE TUSE INCHARGE - JORDEN</v>
          </cell>
        </row>
        <row r="15334">
          <cell r="A15334">
            <v>79302</v>
          </cell>
          <cell r="B15334" t="str">
            <v>MAHMOUD ISMAIL HUSSEIN SH EID</v>
          </cell>
          <cell r="C15334" t="str">
            <v>JORDAN</v>
          </cell>
          <cell r="D15334" t="str">
            <v>784-1972-1926490-6</v>
          </cell>
          <cell r="E15334">
            <v>43813</v>
          </cell>
          <cell r="F15334" t="str">
            <v>ORIGINAL ID GIVE TO
 MR.NASAR PRO,  BY HAND</v>
          </cell>
        </row>
        <row r="15335">
          <cell r="A15335">
            <v>2607</v>
          </cell>
          <cell r="B15335" t="str">
            <v>KARUPPANAN KARUPPANAN</v>
          </cell>
          <cell r="C15335" t="str">
            <v>INDIA</v>
          </cell>
          <cell r="D15335" t="str">
            <v>784-1966-4036063-0</v>
          </cell>
          <cell r="E15335">
            <v>43845</v>
          </cell>
          <cell r="F15335" t="str">
            <v>I RECEIVED ID COPY ONLY
WORKING, SMC-ADH</v>
          </cell>
        </row>
        <row r="15336">
          <cell r="A15336">
            <v>3758</v>
          </cell>
          <cell r="B15336" t="str">
            <v>MUTHU MUTHO KRISHNAN</v>
          </cell>
          <cell r="C15336" t="str">
            <v>INDIA</v>
          </cell>
          <cell r="D15336" t="str">
            <v>784-1971-9627528-9</v>
          </cell>
          <cell r="E15336">
            <v>43839</v>
          </cell>
          <cell r="F15336" t="str">
            <v>I RECEIVED ID COPY ONLY
WORKING, SMC-ADH</v>
          </cell>
        </row>
        <row r="15337">
          <cell r="A15337">
            <v>74011</v>
          </cell>
          <cell r="B15337" t="str">
            <v xml:space="preserve">MURUGAN SHANMUGAM </v>
          </cell>
          <cell r="C15337" t="str">
            <v>INDIA</v>
          </cell>
          <cell r="D15337" t="str">
            <v>784-1982-0732142-7</v>
          </cell>
          <cell r="E15337">
            <v>43796</v>
          </cell>
          <cell r="F15337" t="str">
            <v>I RECEIVED ID COPY ONLY
WORKING, SMC-ADH</v>
          </cell>
        </row>
        <row r="15338">
          <cell r="A15338">
            <v>79114</v>
          </cell>
          <cell r="B15338" t="str">
            <v>MADUSHANI PERERA WIJESINGHE DEVAYALAGE</v>
          </cell>
          <cell r="C15338" t="str">
            <v>SRI LANKA</v>
          </cell>
          <cell r="D15338" t="str">
            <v>784-1997-5702407-2</v>
          </cell>
          <cell r="E15338">
            <v>43790</v>
          </cell>
          <cell r="F15338" t="str">
            <v>SHARJAH</v>
          </cell>
        </row>
        <row r="15339">
          <cell r="A15339">
            <v>79212</v>
          </cell>
          <cell r="B15339" t="str">
            <v>CHAMELI PAKHRIN</v>
          </cell>
          <cell r="C15339" t="str">
            <v>NEPAL</v>
          </cell>
          <cell r="D15339" t="str">
            <v>784-1990-3103696-7</v>
          </cell>
          <cell r="E15339">
            <v>43790</v>
          </cell>
          <cell r="F15339" t="str">
            <v>SHARJAH</v>
          </cell>
        </row>
        <row r="15340">
          <cell r="A15340">
            <v>79324</v>
          </cell>
          <cell r="B15340" t="str">
            <v>WANITHA ARUMUGAM</v>
          </cell>
          <cell r="C15340" t="str">
            <v>SRI LANKA</v>
          </cell>
          <cell r="D15340" t="str">
            <v>784-1978-6874374-7</v>
          </cell>
          <cell r="E15340">
            <v>43827</v>
          </cell>
          <cell r="F15340" t="str">
            <v>SHARJAH</v>
          </cell>
        </row>
        <row r="15341">
          <cell r="A15341">
            <v>90780</v>
          </cell>
          <cell r="B15341" t="str">
            <v>DEL MAYA ACHARYA</v>
          </cell>
          <cell r="C15341" t="str">
            <v>NEPAL</v>
          </cell>
          <cell r="D15341" t="str">
            <v>784-1973-9495864-5</v>
          </cell>
          <cell r="E15341">
            <v>43838</v>
          </cell>
          <cell r="F15341" t="str">
            <v>SHARJAH</v>
          </cell>
        </row>
        <row r="15342">
          <cell r="A15342">
            <v>90784</v>
          </cell>
          <cell r="B15342" t="str">
            <v>SUSMITA DHIMAL</v>
          </cell>
          <cell r="C15342" t="str">
            <v>NEPAL</v>
          </cell>
          <cell r="D15342" t="str">
            <v>784-1974-4914159-3</v>
          </cell>
          <cell r="E15342">
            <v>43838</v>
          </cell>
          <cell r="F15342" t="str">
            <v>SHARJAH</v>
          </cell>
        </row>
        <row r="15343">
          <cell r="A15343">
            <v>90797</v>
          </cell>
          <cell r="B15343" t="str">
            <v>FAZLUL HOQUE ABDUL BARIK</v>
          </cell>
          <cell r="C15343" t="str">
            <v>BANGLADESH</v>
          </cell>
          <cell r="D15343" t="str">
            <v>784-1979-0308264-8</v>
          </cell>
          <cell r="E15343">
            <v>43842</v>
          </cell>
          <cell r="F15343" t="str">
            <v>SHARJAH</v>
          </cell>
        </row>
        <row r="15344">
          <cell r="A15344">
            <v>71929</v>
          </cell>
          <cell r="B15344" t="str">
            <v>RINA AKTER DAROG ALI</v>
          </cell>
          <cell r="C15344" t="str">
            <v>BANGLADESH</v>
          </cell>
          <cell r="D15344" t="str">
            <v>784-1980-2736485-4</v>
          </cell>
          <cell r="E15344">
            <v>43815</v>
          </cell>
          <cell r="F15344" t="str">
            <v>SHARJAH</v>
          </cell>
        </row>
        <row r="15345">
          <cell r="A15345">
            <v>71932</v>
          </cell>
          <cell r="B15345" t="str">
            <v>MOSAMMED HAMIDA AKTER</v>
          </cell>
          <cell r="C15345" t="str">
            <v>BANGLADESH</v>
          </cell>
          <cell r="D15345" t="str">
            <v>784-1978-9802765-7</v>
          </cell>
          <cell r="E15345">
            <v>43815</v>
          </cell>
          <cell r="F15345" t="str">
            <v>SHARJAH</v>
          </cell>
        </row>
        <row r="15346">
          <cell r="A15346">
            <v>74493</v>
          </cell>
          <cell r="B15346" t="str">
            <v>MOHAMMED SAIFUL ISLAM SAYEDDUL HAQUE</v>
          </cell>
          <cell r="C15346" t="str">
            <v>BANGLADESH</v>
          </cell>
          <cell r="D15346" t="str">
            <v>784-1984-7293260-1</v>
          </cell>
          <cell r="E15346">
            <v>43815</v>
          </cell>
          <cell r="F15346" t="str">
            <v xml:space="preserve">SHARJAH - AQH </v>
          </cell>
        </row>
        <row r="15347">
          <cell r="A15347">
            <v>74821</v>
          </cell>
          <cell r="B15347" t="str">
            <v>KURBAN JABED ALI</v>
          </cell>
          <cell r="C15347" t="str">
            <v>BANGLADESH</v>
          </cell>
          <cell r="D15347" t="str">
            <v>784-1986-8370810-5</v>
          </cell>
          <cell r="E15347">
            <v>43826</v>
          </cell>
          <cell r="F15347" t="str">
            <v>SHARJAH</v>
          </cell>
        </row>
        <row r="15348">
          <cell r="A15348">
            <v>76214</v>
          </cell>
          <cell r="B15348" t="str">
            <v>NISHANTHI AMARASINGHE APPUSINGHO 
ARACHCHIGE</v>
          </cell>
          <cell r="C15348" t="str">
            <v>SRI LANKA</v>
          </cell>
          <cell r="D15348" t="str">
            <v>784-1983-0460242-2</v>
          </cell>
          <cell r="E15348">
            <v>43820</v>
          </cell>
          <cell r="F15348" t="str">
            <v>SHARJAH</v>
          </cell>
        </row>
        <row r="15349">
          <cell r="A15349">
            <v>17097</v>
          </cell>
          <cell r="B15349" t="str">
            <v>BIPANA SAUDEN LIMBU</v>
          </cell>
          <cell r="C15349" t="str">
            <v>NEPAL</v>
          </cell>
          <cell r="D15349" t="str">
            <v>784-1981-5403861-0</v>
          </cell>
          <cell r="E15349">
            <v>43840</v>
          </cell>
          <cell r="F15349" t="str">
            <v>SHARJAH</v>
          </cell>
        </row>
        <row r="15350">
          <cell r="A15350">
            <v>17096</v>
          </cell>
          <cell r="B15350" t="str">
            <v>BUDDHI MAYA KAPHLE</v>
          </cell>
          <cell r="C15350" t="str">
            <v>NEPAL</v>
          </cell>
          <cell r="D15350" t="str">
            <v>784-1993-1951062-6</v>
          </cell>
          <cell r="E15350">
            <v>43842</v>
          </cell>
          <cell r="F15350" t="str">
            <v>SHARJAH</v>
          </cell>
        </row>
        <row r="15351">
          <cell r="A15351">
            <v>17095</v>
          </cell>
          <cell r="B15351" t="str">
            <v>BIMALA KANDANGWA</v>
          </cell>
          <cell r="C15351" t="str">
            <v>NEPAL</v>
          </cell>
          <cell r="D15351" t="str">
            <v>784-1983-8164790-2</v>
          </cell>
          <cell r="E15351">
            <v>43842</v>
          </cell>
          <cell r="F15351" t="str">
            <v>SHARJAH</v>
          </cell>
        </row>
        <row r="15352">
          <cell r="A15352">
            <v>17094</v>
          </cell>
          <cell r="B15352" t="str">
            <v>KHINAMAYA BAN</v>
          </cell>
          <cell r="C15352" t="str">
            <v>NEPAL</v>
          </cell>
          <cell r="D15352" t="str">
            <v>784-1985-5315374-7</v>
          </cell>
          <cell r="E15352">
            <v>43842</v>
          </cell>
          <cell r="F15352" t="str">
            <v>SHARJAH</v>
          </cell>
        </row>
        <row r="15353">
          <cell r="A15353">
            <v>17093</v>
          </cell>
          <cell r="B15353" t="str">
            <v>RAMILA NEGI</v>
          </cell>
          <cell r="C15353" t="str">
            <v>NEPAL</v>
          </cell>
          <cell r="D15353" t="str">
            <v>784-1980-0641654-3</v>
          </cell>
          <cell r="E15353">
            <v>43840</v>
          </cell>
          <cell r="F15353" t="str">
            <v>SHARJAH</v>
          </cell>
        </row>
        <row r="15354">
          <cell r="A15354">
            <v>17075</v>
          </cell>
          <cell r="B15354" t="str">
            <v>AMRIT THAPA</v>
          </cell>
          <cell r="C15354" t="str">
            <v>NEPAL</v>
          </cell>
          <cell r="D15354" t="str">
            <v>784-1982-6397685-8</v>
          </cell>
          <cell r="E15354">
            <v>43835</v>
          </cell>
          <cell r="F15354" t="str">
            <v>SHARJAH</v>
          </cell>
        </row>
        <row r="15355">
          <cell r="A15355">
            <v>17073</v>
          </cell>
          <cell r="B15355" t="str">
            <v>NADEEKA PRIYADARSHANI MENIKE KUDARALALAGE</v>
          </cell>
          <cell r="C15355" t="str">
            <v>SRI LANKA</v>
          </cell>
          <cell r="D15355" t="str">
            <v>784-1987-1941061-9</v>
          </cell>
          <cell r="E15355">
            <v>43835</v>
          </cell>
          <cell r="F15355" t="str">
            <v>SHARJAH</v>
          </cell>
        </row>
        <row r="15356">
          <cell r="A15356">
            <v>79161</v>
          </cell>
          <cell r="B15356" t="str">
            <v>BUJJI VENKATRA ULLURI ULLURI</v>
          </cell>
          <cell r="C15356" t="str">
            <v>INDIA</v>
          </cell>
          <cell r="D15356" t="str">
            <v>784-1976-8426393-8</v>
          </cell>
          <cell r="E15356">
            <v>43790</v>
          </cell>
          <cell r="F15356" t="str">
            <v>DUBAI</v>
          </cell>
        </row>
        <row r="15357">
          <cell r="A15357">
            <v>79163</v>
          </cell>
          <cell r="B15357" t="str">
            <v>DURGA PRASAD THOTA</v>
          </cell>
          <cell r="C15357" t="str">
            <v>INDIA</v>
          </cell>
          <cell r="D15357" t="str">
            <v>784-1994-6181473-5</v>
          </cell>
          <cell r="E15357">
            <v>43790</v>
          </cell>
          <cell r="F15357" t="str">
            <v>DUBAI</v>
          </cell>
        </row>
        <row r="15358">
          <cell r="A15358">
            <v>79166</v>
          </cell>
          <cell r="B15358" t="str">
            <v>DHINESH PALANISAMY</v>
          </cell>
          <cell r="C15358" t="str">
            <v>INDIA</v>
          </cell>
          <cell r="D15358" t="str">
            <v>784-1989-7979473-6</v>
          </cell>
          <cell r="E15358">
            <v>43790</v>
          </cell>
          <cell r="F15358" t="str">
            <v>DUBAI</v>
          </cell>
        </row>
        <row r="15359">
          <cell r="A15359">
            <v>1643</v>
          </cell>
          <cell r="B15359" t="str">
            <v>MAHABOOB ALI  KALEEL KIBRAN</v>
          </cell>
          <cell r="C15359" t="str">
            <v>INDIA</v>
          </cell>
          <cell r="D15359" t="str">
            <v>784-1970-5374275-1</v>
          </cell>
          <cell r="E15359">
            <v>43844</v>
          </cell>
          <cell r="F15359" t="str">
            <v>DUBAI</v>
          </cell>
        </row>
        <row r="15360">
          <cell r="A15360">
            <v>3774</v>
          </cell>
          <cell r="B15360" t="str">
            <v xml:space="preserve">KALIDOSS GOVINDAN </v>
          </cell>
          <cell r="C15360" t="str">
            <v>INDIA</v>
          </cell>
          <cell r="D15360" t="str">
            <v>784-1970-9579105-5</v>
          </cell>
          <cell r="E15360">
            <v>43843</v>
          </cell>
          <cell r="F15360" t="str">
            <v>DUBAI</v>
          </cell>
        </row>
        <row r="15361">
          <cell r="A15361">
            <v>71304</v>
          </cell>
          <cell r="B15361" t="str">
            <v>MOZAMMEL MAMATAZ UDDIN</v>
          </cell>
          <cell r="C15361" t="str">
            <v>BANGLADESH</v>
          </cell>
          <cell r="D15361" t="str">
            <v>784-1984-7285914-3</v>
          </cell>
          <cell r="E15361">
            <v>43796</v>
          </cell>
          <cell r="F15361" t="str">
            <v>DUBAI</v>
          </cell>
        </row>
        <row r="15362">
          <cell r="A15362">
            <v>7152</v>
          </cell>
          <cell r="B15362" t="str">
            <v>SHER BADSHAH TEETAI</v>
          </cell>
          <cell r="C15362" t="str">
            <v>PAKISTAN</v>
          </cell>
          <cell r="D15362" t="str">
            <v>784-1967-3825051-1</v>
          </cell>
          <cell r="E15362">
            <v>43839</v>
          </cell>
          <cell r="F15362" t="str">
            <v>DUBAI</v>
          </cell>
        </row>
        <row r="15363">
          <cell r="A15363">
            <v>71760</v>
          </cell>
          <cell r="B15363" t="str">
            <v>JASIM UDDIN ABDUR RASHID</v>
          </cell>
          <cell r="C15363" t="str">
            <v>BANGLADESH</v>
          </cell>
          <cell r="D15363" t="str">
            <v>784-1979-9693685-5</v>
          </cell>
          <cell r="E15363">
            <v>43796</v>
          </cell>
          <cell r="F15363" t="str">
            <v>DUBAI</v>
          </cell>
        </row>
        <row r="15364">
          <cell r="A15364">
            <v>74177</v>
          </cell>
          <cell r="B15364" t="str">
            <v xml:space="preserve">KHOKUN RAJJAK </v>
          </cell>
          <cell r="C15364" t="str">
            <v>BANGLADESH</v>
          </cell>
          <cell r="D15364" t="str">
            <v>784-1985-7602692-0</v>
          </cell>
          <cell r="E15364">
            <v>43796</v>
          </cell>
          <cell r="F15364" t="str">
            <v>DUBAI</v>
          </cell>
        </row>
        <row r="15365">
          <cell r="A15365">
            <v>74264</v>
          </cell>
          <cell r="B15365" t="str">
            <v>MOHAMMED MARUF HOSSIN MD</v>
          </cell>
          <cell r="C15365" t="str">
            <v>BANGLADESH</v>
          </cell>
          <cell r="D15365" t="str">
            <v>784-1983-7270294-8</v>
          </cell>
          <cell r="E15365">
            <v>43797</v>
          </cell>
          <cell r="F15365" t="str">
            <v>DUBAI</v>
          </cell>
        </row>
        <row r="15366">
          <cell r="A15366">
            <v>74502</v>
          </cell>
          <cell r="B15366" t="str">
            <v>MOHAMMED ATAURRAHAMAN
ABDUL JABBAR</v>
          </cell>
          <cell r="C15366" t="str">
            <v>BANGLADESH</v>
          </cell>
          <cell r="D15366" t="str">
            <v>784-1983-8102179-3</v>
          </cell>
          <cell r="E15366">
            <v>43817</v>
          </cell>
          <cell r="F15366" t="str">
            <v>DUBAI</v>
          </cell>
        </row>
        <row r="15367">
          <cell r="A15367">
            <v>17028</v>
          </cell>
          <cell r="B15367" t="str">
            <v>MA SHIELA MALUDIN UCHIDA</v>
          </cell>
          <cell r="C15367" t="str">
            <v>PHILIPPINES</v>
          </cell>
          <cell r="D15367" t="str">
            <v>784-1992-2906431-8</v>
          </cell>
          <cell r="E15367">
            <v>43831</v>
          </cell>
          <cell r="F15367" t="str">
            <v>DUBAI</v>
          </cell>
        </row>
        <row r="15368">
          <cell r="A15368">
            <v>2600</v>
          </cell>
          <cell r="B15368" t="str">
            <v>KOTHALAM THIRUNAVUKKARASU</v>
          </cell>
          <cell r="C15368" t="str">
            <v>INDIA</v>
          </cell>
          <cell r="D15368" t="str">
            <v>784-1967-8531804-7</v>
          </cell>
          <cell r="E15368">
            <v>43839</v>
          </cell>
          <cell r="F15368" t="str">
            <v>RAS AL KHAIMAH</v>
          </cell>
        </row>
        <row r="15369">
          <cell r="A15369">
            <v>73981</v>
          </cell>
          <cell r="B15369" t="str">
            <v>CHENDHAMARAI KRISNAN KRISNAN</v>
          </cell>
          <cell r="C15369" t="str">
            <v>INDIAN</v>
          </cell>
          <cell r="D15369" t="str">
            <v>784-1976-8750632-5</v>
          </cell>
          <cell r="E15369">
            <v>43832</v>
          </cell>
          <cell r="F15369" t="str">
            <v>RAS AL KHAIMAH</v>
          </cell>
        </row>
        <row r="15370">
          <cell r="A15370">
            <v>1368</v>
          </cell>
          <cell r="B15370" t="str">
            <v>KARUPPAIAH THIYAGARJAN</v>
          </cell>
          <cell r="C15370" t="str">
            <v>INDIA</v>
          </cell>
          <cell r="D15370" t="str">
            <v>784-1968-3874324-1</v>
          </cell>
          <cell r="E15370">
            <v>43845</v>
          </cell>
          <cell r="F15370" t="str">
            <v>RAS AL KHAIMAH</v>
          </cell>
        </row>
        <row r="15371">
          <cell r="A15371">
            <v>1400</v>
          </cell>
          <cell r="B15371" t="str">
            <v xml:space="preserve">NATARAJAN SIVA </v>
          </cell>
          <cell r="C15371" t="str">
            <v>INDIA</v>
          </cell>
          <cell r="D15371" t="str">
            <v>784-1968-0354209-9</v>
          </cell>
          <cell r="E15371">
            <v>43837</v>
          </cell>
          <cell r="F15371" t="str">
            <v>RAS AL KHAIMAH</v>
          </cell>
        </row>
        <row r="15372">
          <cell r="A15372">
            <v>3775</v>
          </cell>
          <cell r="B15372" t="str">
            <v>MOHAMAD EBRAHIM TAHER HOUSAIN</v>
          </cell>
          <cell r="C15372" t="str">
            <v>INDIA</v>
          </cell>
          <cell r="D15372" t="str">
            <v>784-1964-6175047-1</v>
          </cell>
          <cell r="E15372">
            <v>43839</v>
          </cell>
          <cell r="F15372" t="str">
            <v>RAS AL KHAIMAH</v>
          </cell>
        </row>
        <row r="15373">
          <cell r="A15373">
            <v>13216</v>
          </cell>
          <cell r="B15373" t="str">
            <v>ANTONIA CASTILLO APLACA</v>
          </cell>
          <cell r="C15373" t="str">
            <v>PHILIPPINES</v>
          </cell>
          <cell r="D15373" t="str">
            <v>784-1965-3639510-4</v>
          </cell>
          <cell r="E15373">
            <v>43844</v>
          </cell>
          <cell r="F15373" t="str">
            <v>RAS AL KHAIMAH</v>
          </cell>
        </row>
        <row r="15374">
          <cell r="A15374">
            <v>74733</v>
          </cell>
          <cell r="B15374" t="str">
            <v>ANWAR AMIR UDDIN</v>
          </cell>
          <cell r="C15374" t="str">
            <v>BANGLADESH</v>
          </cell>
          <cell r="D15374" t="str">
            <v>784-1983-9273094-5</v>
          </cell>
          <cell r="E15374">
            <v>43827</v>
          </cell>
          <cell r="F15374" t="str">
            <v>RAS AL KHAIMAH</v>
          </cell>
        </row>
        <row r="15375">
          <cell r="A15375">
            <v>76443</v>
          </cell>
          <cell r="B15375" t="str">
            <v>PREETHIKA DAMAYANTHI HEWA</v>
          </cell>
          <cell r="C15375" t="str">
            <v>SRI LANKA</v>
          </cell>
          <cell r="D15375" t="str">
            <v>784-1975-2572029-4</v>
          </cell>
          <cell r="E15375">
            <v>43822</v>
          </cell>
          <cell r="F15375" t="str">
            <v>UMM AL QUWAIN</v>
          </cell>
        </row>
        <row r="15376">
          <cell r="A15376">
            <v>79289</v>
          </cell>
          <cell r="B15376" t="str">
            <v>SAKTHIVEL ARUMUGAM</v>
          </cell>
          <cell r="C15376" t="str">
            <v>INDIA</v>
          </cell>
          <cell r="D15376" t="str">
            <v>784-1992-7108502-1</v>
          </cell>
          <cell r="E15376">
            <v>43820</v>
          </cell>
          <cell r="F15376" t="str">
            <v>UMM AL QUWAIN</v>
          </cell>
        </row>
        <row r="15377">
          <cell r="A15377">
            <v>74362</v>
          </cell>
          <cell r="B15377" t="str">
            <v>SUFIA AKTAR AZIJ MIAH</v>
          </cell>
          <cell r="C15377" t="str">
            <v>BANGLADESH</v>
          </cell>
          <cell r="D15377" t="str">
            <v>784-1983-5028072-7</v>
          </cell>
          <cell r="E15377">
            <v>43814</v>
          </cell>
          <cell r="F15377" t="str">
            <v>UMM AL QUWAIN</v>
          </cell>
        </row>
        <row r="15378">
          <cell r="A15378">
            <v>74518</v>
          </cell>
          <cell r="B15378" t="str">
            <v>NILANTHI MANGALIKA MANIKE
HITIHAMEE MUDIYANSELAGE</v>
          </cell>
          <cell r="C15378" t="str">
            <v>SRI LANKA</v>
          </cell>
          <cell r="D15378" t="str">
            <v>784-1974-4352624-5</v>
          </cell>
          <cell r="E15378">
            <v>43814</v>
          </cell>
          <cell r="F15378" t="str">
            <v>UMM AL QUWAIN</v>
          </cell>
        </row>
        <row r="15379">
          <cell r="A15379">
            <v>79196</v>
          </cell>
          <cell r="B15379" t="str">
            <v>RAJU KUMAR SAROJ</v>
          </cell>
          <cell r="C15379" t="str">
            <v>INDIA</v>
          </cell>
          <cell r="D15379" t="str">
            <v>784-1994-8714394-5</v>
          </cell>
          <cell r="E15379">
            <v>43790</v>
          </cell>
          <cell r="F15379" t="str">
            <v>FUJAIRAH</v>
          </cell>
        </row>
        <row r="15380">
          <cell r="A15380">
            <v>79258</v>
          </cell>
          <cell r="B15380" t="str">
            <v>KRISHNAN NARAYANASAMY</v>
          </cell>
          <cell r="C15380" t="str">
            <v>INDIA</v>
          </cell>
          <cell r="D15380" t="str">
            <v>784-1980-3021687-7</v>
          </cell>
          <cell r="E15380">
            <v>43797</v>
          </cell>
          <cell r="F15380" t="str">
            <v>FUJAIRAH</v>
          </cell>
        </row>
        <row r="15381">
          <cell r="A15381">
            <v>13174</v>
          </cell>
          <cell r="B15381" t="str">
            <v>MOHAMMED MIZANUR RAHMAN 
ABDUL WAHAB</v>
          </cell>
          <cell r="C15381" t="str">
            <v>BANGLADESH</v>
          </cell>
          <cell r="D15381" t="str">
            <v>784-1972-2618390-9</v>
          </cell>
          <cell r="E15381">
            <v>43842</v>
          </cell>
          <cell r="F15381" t="str">
            <v>FUJAIRAH</v>
          </cell>
        </row>
        <row r="15382">
          <cell r="A15382">
            <v>72023</v>
          </cell>
          <cell r="B15382" t="str">
            <v>SHAJAHAN SYED MOHAMED</v>
          </cell>
          <cell r="C15382" t="str">
            <v>INDIA</v>
          </cell>
          <cell r="D15382" t="str">
            <v>784-1969-5394809-6</v>
          </cell>
          <cell r="E15382">
            <v>43821</v>
          </cell>
          <cell r="F15382" t="str">
            <v>FUJAIRAH</v>
          </cell>
        </row>
        <row r="15383">
          <cell r="A15383">
            <v>72087</v>
          </cell>
          <cell r="B15383" t="str">
            <v>MOST MOMTAZ BEGUM SAFIQUL ISLAM</v>
          </cell>
          <cell r="C15383" t="str">
            <v>BANGLADESH</v>
          </cell>
          <cell r="D15383" t="str">
            <v>784-1980-5803632-2</v>
          </cell>
          <cell r="E15383">
            <v>43816</v>
          </cell>
          <cell r="F15383" t="str">
            <v>FUJAIRAH</v>
          </cell>
        </row>
        <row r="15384">
          <cell r="A15384">
            <v>74585</v>
          </cell>
          <cell r="B15384" t="str">
            <v>MONIR HOSEN FAEJ HOSSEN</v>
          </cell>
          <cell r="C15384" t="str">
            <v>BANGLADESH</v>
          </cell>
          <cell r="D15384" t="str">
            <v>784-1982-7057379-7</v>
          </cell>
          <cell r="E15384">
            <v>43817</v>
          </cell>
          <cell r="F15384" t="str">
            <v>FUJAIRAH</v>
          </cell>
        </row>
        <row r="15385">
          <cell r="A15385">
            <v>74777</v>
          </cell>
          <cell r="B15385" t="str">
            <v>CHANDRIKA ANOJA DAMAYANTHI MENIKA KAHADAWA</v>
          </cell>
          <cell r="C15385" t="str">
            <v>SRI LANKA</v>
          </cell>
          <cell r="D15385" t="str">
            <v>784-1972-2879061-0</v>
          </cell>
          <cell r="E15385">
            <v>43817</v>
          </cell>
          <cell r="F15385" t="str">
            <v>FUJAIRAH</v>
          </cell>
        </row>
        <row r="15386">
          <cell r="A15386">
            <v>17071</v>
          </cell>
          <cell r="B15386" t="str">
            <v>KANNAN NAGAPPAN</v>
          </cell>
          <cell r="C15386" t="str">
            <v>INDIA</v>
          </cell>
          <cell r="D15386" t="str">
            <v>784-1972-1074935-0</v>
          </cell>
          <cell r="E15386">
            <v>43837</v>
          </cell>
          <cell r="F15386" t="str">
            <v>FUJAIRAH</v>
          </cell>
        </row>
        <row r="15387">
          <cell r="A15387">
            <v>17070</v>
          </cell>
          <cell r="B15387" t="str">
            <v>SHAHUL HAMEED JAMALDEEN</v>
          </cell>
          <cell r="C15387" t="str">
            <v>INDIA</v>
          </cell>
          <cell r="D15387" t="str">
            <v>784-1984-3859284-6</v>
          </cell>
          <cell r="E15387">
            <v>43832</v>
          </cell>
          <cell r="F15387" t="str">
            <v>FUJAIRAH</v>
          </cell>
        </row>
        <row r="15388">
          <cell r="A15388">
            <v>17069</v>
          </cell>
          <cell r="B15388" t="str">
            <v>CHAMINDA SAMPATH WANIGABADUGE</v>
          </cell>
          <cell r="C15388" t="str">
            <v>SRI LANKA</v>
          </cell>
          <cell r="D15388" t="str">
            <v>784-1993-7476065-2</v>
          </cell>
          <cell r="E15388">
            <v>43836</v>
          </cell>
          <cell r="F15388" t="str">
            <v>FUJAIRAH</v>
          </cell>
        </row>
        <row r="15389">
          <cell r="A15389">
            <v>17067</v>
          </cell>
          <cell r="B15389" t="str">
            <v>TAM BAHADUR THAPA MAGAR</v>
          </cell>
          <cell r="C15389" t="str">
            <v>NEPAL</v>
          </cell>
          <cell r="D15389" t="str">
            <v>784-1991-1713815-8</v>
          </cell>
          <cell r="E15389">
            <v>43837</v>
          </cell>
          <cell r="F15389" t="str">
            <v>FUJAIRAH</v>
          </cell>
        </row>
        <row r="15390">
          <cell r="A15390">
            <v>17066</v>
          </cell>
          <cell r="B15390" t="str">
            <v>DAYA KRISHNA PANT</v>
          </cell>
          <cell r="C15390" t="str">
            <v>NEPAL</v>
          </cell>
          <cell r="D15390" t="str">
            <v>784-1989-8428372-5</v>
          </cell>
          <cell r="E15390">
            <v>43835</v>
          </cell>
          <cell r="F15390" t="str">
            <v>FUJAIRAH</v>
          </cell>
        </row>
        <row r="15391">
          <cell r="A15391">
            <v>17063</v>
          </cell>
          <cell r="B15391" t="str">
            <v>SURENDRA SINGH BIST</v>
          </cell>
          <cell r="C15391" t="str">
            <v>NEPAL</v>
          </cell>
          <cell r="D15391" t="str">
            <v>784-1993-2864319-4</v>
          </cell>
          <cell r="E15391">
            <v>43835</v>
          </cell>
          <cell r="F15391" t="str">
            <v>FUJAIRAH</v>
          </cell>
        </row>
        <row r="15392">
          <cell r="A15392">
            <v>17055</v>
          </cell>
          <cell r="B15392" t="str">
            <v>MUNEESWARAN SELVARAJ</v>
          </cell>
          <cell r="C15392" t="str">
            <v>INDIA</v>
          </cell>
          <cell r="D15392" t="str">
            <v>784-1998-2540605-3</v>
          </cell>
          <cell r="E15392">
            <v>43835</v>
          </cell>
          <cell r="F15392" t="str">
            <v>FUJAIRAH</v>
          </cell>
        </row>
        <row r="15393">
          <cell r="A15393">
            <v>17052</v>
          </cell>
          <cell r="B15393" t="str">
            <v>NASIR HUSAIN</v>
          </cell>
          <cell r="C15393" t="str">
            <v>INDIA</v>
          </cell>
          <cell r="D15393" t="str">
            <v>784-1997-3804106-2</v>
          </cell>
          <cell r="E15393">
            <v>43835</v>
          </cell>
          <cell r="F15393" t="str">
            <v>FUJAIRAH</v>
          </cell>
        </row>
        <row r="15394">
          <cell r="A15394">
            <v>3761</v>
          </cell>
          <cell r="B15394" t="str">
            <v>RAMUKONI CHANDRAN</v>
          </cell>
          <cell r="C15394" t="str">
            <v>INDIA</v>
          </cell>
          <cell r="D15394" t="str">
            <v>784-1968-2438096-6</v>
          </cell>
          <cell r="E15394">
            <v>43844</v>
          </cell>
          <cell r="F15394" t="str">
            <v>I RECEIVED ID COPY ONLY
WORKING, SMC-ADH</v>
          </cell>
        </row>
        <row r="15395">
          <cell r="A15395">
            <v>74275</v>
          </cell>
          <cell r="B15395" t="str">
            <v>ZAHIR KHAN KANCHAN ALI KHAN</v>
          </cell>
          <cell r="C15395" t="str">
            <v>BANGLADESH</v>
          </cell>
          <cell r="D15395" t="str">
            <v>784-1983-9285137-8</v>
          </cell>
          <cell r="E15395">
            <v>43790</v>
          </cell>
          <cell r="F15395" t="str">
            <v>I RECEIVED ID COPY ONLY
WORKING, SMC-ADH</v>
          </cell>
        </row>
        <row r="15396">
          <cell r="A15396">
            <v>8108</v>
          </cell>
          <cell r="B15396" t="str">
            <v>AHMED MOSSAD YOUSEF IBRAHIM</v>
          </cell>
          <cell r="C15396" t="str">
            <v>EGYPT</v>
          </cell>
          <cell r="D15396" t="str">
            <v>784-1966-5769505-0</v>
          </cell>
          <cell r="E15396">
            <v>43842</v>
          </cell>
          <cell r="F15396" t="str">
            <v xml:space="preserve">  STAFF-NCE,
P.R.O SECTION</v>
          </cell>
        </row>
        <row r="15397">
          <cell r="A15397">
            <v>1644</v>
          </cell>
          <cell r="B15397" t="str">
            <v>KALUVAIYAH NADAR MANGALA 
NATHAN</v>
          </cell>
          <cell r="C15397" t="str">
            <v>INDIA</v>
          </cell>
          <cell r="D15397" t="str">
            <v>784-1958-2648694-6</v>
          </cell>
          <cell r="E15397">
            <v>43842</v>
          </cell>
          <cell r="F15397" t="str">
            <v>RAS AL KHAIMAH</v>
          </cell>
        </row>
        <row r="15398">
          <cell r="A15398">
            <v>1662</v>
          </cell>
          <cell r="B15398" t="str">
            <v>NALLAMUTHU ANBALAGAN</v>
          </cell>
          <cell r="C15398" t="str">
            <v>INDIA</v>
          </cell>
          <cell r="D15398" t="str">
            <v>784-1971-5396087-3</v>
          </cell>
          <cell r="E15398">
            <v>43842</v>
          </cell>
          <cell r="F15398" t="str">
            <v>RAS AL KHAIMAH</v>
          </cell>
        </row>
        <row r="15399">
          <cell r="A15399">
            <v>3837</v>
          </cell>
          <cell r="B15399" t="str">
            <v>THEVANGUDI ABDUL AZIZ 
JAHABARDEEN</v>
          </cell>
          <cell r="C15399" t="str">
            <v>INDIA</v>
          </cell>
          <cell r="D15399" t="str">
            <v>784-1970-0325161-4</v>
          </cell>
          <cell r="E15399">
            <v>43843</v>
          </cell>
          <cell r="F15399" t="str">
            <v>RAS AL KHAIMAH</v>
          </cell>
        </row>
        <row r="15400">
          <cell r="A15400">
            <v>8012</v>
          </cell>
          <cell r="B15400" t="str">
            <v>BALAYET HOSSAIN SULTAN AHAMMED</v>
          </cell>
          <cell r="C15400" t="str">
            <v>BANGLADESH</v>
          </cell>
          <cell r="D15400" t="str">
            <v>784-1974-6291764-8</v>
          </cell>
          <cell r="E15400">
            <v>43846</v>
          </cell>
          <cell r="F15400" t="str">
            <v>RAS AL KHAIMAH</v>
          </cell>
        </row>
        <row r="15401">
          <cell r="A15401">
            <v>15797</v>
          </cell>
          <cell r="B15401" t="str">
            <v>JENNIFER CADERAO JAPITANA</v>
          </cell>
          <cell r="C15401" t="str">
            <v>PHILIPPINES</v>
          </cell>
          <cell r="D15401" t="str">
            <v>784-1973-2135072-6</v>
          </cell>
          <cell r="E15401">
            <v>43845</v>
          </cell>
          <cell r="F15401" t="str">
            <v>RAS AL KHAIMAH</v>
          </cell>
        </row>
        <row r="15402">
          <cell r="A15402">
            <v>71765</v>
          </cell>
          <cell r="B15402" t="str">
            <v>RAZIB ANOWARUL ISLAM</v>
          </cell>
          <cell r="C15402" t="str">
            <v>BANGLADESH</v>
          </cell>
          <cell r="D15402" t="str">
            <v>784-1981-4258648-0</v>
          </cell>
          <cell r="E15402">
            <v>43797</v>
          </cell>
          <cell r="F15402" t="str">
            <v>RAS AL KHAIMAH</v>
          </cell>
        </row>
        <row r="15403">
          <cell r="A15403">
            <v>74549</v>
          </cell>
          <cell r="B15403" t="str">
            <v>ANOMA PRIYDRSHANI PATHITHINGE</v>
          </cell>
          <cell r="C15403" t="str">
            <v>SRI LANKA</v>
          </cell>
          <cell r="D15403" t="str">
            <v>784-1967-7282095-5</v>
          </cell>
          <cell r="E15403">
            <v>43823</v>
          </cell>
          <cell r="F15403" t="str">
            <v>RAS AL KHAIMAH</v>
          </cell>
        </row>
        <row r="15404">
          <cell r="A15404">
            <v>17010</v>
          </cell>
          <cell r="B15404" t="str">
            <v>NILUKA THUSHARI SANJEEWANIE</v>
          </cell>
          <cell r="C15404" t="str">
            <v>SRI LANKA</v>
          </cell>
          <cell r="D15404" t="str">
            <v>784-1975-5847161-7</v>
          </cell>
          <cell r="E15404">
            <v>43837</v>
          </cell>
          <cell r="F15404" t="str">
            <v>RAS AL KHAIMAH</v>
          </cell>
        </row>
        <row r="15405">
          <cell r="A15405">
            <v>71189</v>
          </cell>
          <cell r="B15405" t="str">
            <v>SHAFA AL DAUD HELAL UDDIN</v>
          </cell>
          <cell r="C15405" t="str">
            <v>BANGLADESH</v>
          </cell>
          <cell r="D15405" t="str">
            <v>784-1978-9729095-9</v>
          </cell>
          <cell r="E15405">
            <v>43819</v>
          </cell>
          <cell r="F15405" t="str">
            <v>EICO - SHARJAH</v>
          </cell>
        </row>
        <row r="15406">
          <cell r="A15406">
            <v>79310</v>
          </cell>
          <cell r="B15406" t="str">
            <v>HAFIZ RAHMAT ALI AFSAR KHAN</v>
          </cell>
          <cell r="C15406" t="str">
            <v>PAKISTAN</v>
          </cell>
          <cell r="D15406" t="str">
            <v>784-1989-5947497-8</v>
          </cell>
          <cell r="E15406">
            <v>43827</v>
          </cell>
          <cell r="F15406" t="str">
            <v>EICO - SHARJAH</v>
          </cell>
        </row>
        <row r="15407">
          <cell r="A15407">
            <v>79293</v>
          </cell>
          <cell r="B15407" t="str">
            <v>BALAMURUGAN MUNIYASAMY</v>
          </cell>
          <cell r="C15407" t="str">
            <v>INDIA</v>
          </cell>
          <cell r="D15407" t="str">
            <v>784-1995-8298763-4</v>
          </cell>
          <cell r="E15407">
            <v>43820</v>
          </cell>
          <cell r="F15407" t="str">
            <v>EICO - SHARJAH</v>
          </cell>
        </row>
        <row r="15408">
          <cell r="A15408">
            <v>79311</v>
          </cell>
          <cell r="B15408" t="str">
            <v>MADASAMY VAIRAVAN</v>
          </cell>
          <cell r="C15408" t="str">
            <v>INDIA</v>
          </cell>
          <cell r="D15408" t="str">
            <v>784-1980-2542936-0</v>
          </cell>
          <cell r="E15408">
            <v>43827</v>
          </cell>
          <cell r="F15408" t="str">
            <v>EICO - SHARJAH</v>
          </cell>
        </row>
        <row r="15409">
          <cell r="A15409" t="str">
            <v>E-470</v>
          </cell>
          <cell r="B15409" t="str">
            <v>MOHAMMAD HOSSAIN ABDUL AZIZ</v>
          </cell>
          <cell r="C15409" t="str">
            <v>BANGLADESH</v>
          </cell>
          <cell r="D15409" t="str">
            <v>784-1980-0249103-7</v>
          </cell>
          <cell r="E15409">
            <v>43846</v>
          </cell>
          <cell r="F15409" t="str">
            <v>EICO - SHARJAH</v>
          </cell>
        </row>
        <row r="15410">
          <cell r="A15410" t="str">
            <v>E-230</v>
          </cell>
          <cell r="B15410" t="str">
            <v>ROSHAN SHRESTHA</v>
          </cell>
          <cell r="C15410" t="str">
            <v>NEPAL</v>
          </cell>
          <cell r="D15410" t="str">
            <v>784-1983-5753606-3</v>
          </cell>
          <cell r="E15410">
            <v>43846</v>
          </cell>
          <cell r="F15410" t="str">
            <v>EICO - SHARJAH</v>
          </cell>
        </row>
        <row r="15411">
          <cell r="A15411" t="str">
            <v>E-232</v>
          </cell>
          <cell r="B15411" t="str">
            <v>KAMAL BUDHATHOKI</v>
          </cell>
          <cell r="C15411" t="str">
            <v>NEPAL</v>
          </cell>
          <cell r="D15411" t="str">
            <v>784-1982-4052952-3</v>
          </cell>
          <cell r="E15411">
            <v>43845</v>
          </cell>
          <cell r="F15411" t="str">
            <v>EICO - SHARJAH</v>
          </cell>
        </row>
        <row r="15412">
          <cell r="A15412" t="str">
            <v>E-580</v>
          </cell>
          <cell r="B15412" t="str">
            <v>VIJAY GANESAN</v>
          </cell>
          <cell r="C15412" t="str">
            <v>INDIA</v>
          </cell>
          <cell r="D15412" t="str">
            <v>784-1996-2131951-8</v>
          </cell>
          <cell r="E15412">
            <v>43846</v>
          </cell>
          <cell r="F15412" t="str">
            <v>EICO - SHARJAH</v>
          </cell>
        </row>
        <row r="15413">
          <cell r="A15413">
            <v>72001</v>
          </cell>
          <cell r="B15413" t="str">
            <v>SAMPA SAMEZ UDDIN</v>
          </cell>
          <cell r="C15413" t="str">
            <v>BANGLADESH</v>
          </cell>
          <cell r="D15413" t="str">
            <v>784-1979-9504752-5</v>
          </cell>
          <cell r="E15413">
            <v>43821</v>
          </cell>
          <cell r="F15413" t="str">
            <v>SHARJAH</v>
          </cell>
        </row>
        <row r="15414">
          <cell r="A15414">
            <v>71920</v>
          </cell>
          <cell r="B15414" t="str">
            <v xml:space="preserve">LITON MIAH AMIR UDDIN MOHAMED </v>
          </cell>
          <cell r="C15414" t="str">
            <v>BANGLADESH</v>
          </cell>
          <cell r="D15414" t="str">
            <v>784-1983-1709297-5</v>
          </cell>
          <cell r="E15414">
            <v>43825</v>
          </cell>
          <cell r="F15414" t="str">
            <v>SHARJAH</v>
          </cell>
        </row>
        <row r="15415">
          <cell r="A15415">
            <v>74571</v>
          </cell>
          <cell r="B15415" t="str">
            <v>SHEKH SADI ZIBAN MIAH</v>
          </cell>
          <cell r="C15415" t="str">
            <v>BANGLADESH</v>
          </cell>
          <cell r="D15415" t="str">
            <v>784-1985-5143082-4</v>
          </cell>
          <cell r="E15415">
            <v>43834</v>
          </cell>
          <cell r="F15415" t="str">
            <v xml:space="preserve"> SHARAJAH</v>
          </cell>
        </row>
        <row r="15416">
          <cell r="A15416">
            <v>74579</v>
          </cell>
          <cell r="B15416" t="str">
            <v>MONIR HOSSAIN ALI HOSSAIN</v>
          </cell>
          <cell r="C15416" t="str">
            <v>BANGLADESH</v>
          </cell>
          <cell r="D15416" t="str">
            <v>784-1981-6465085-9</v>
          </cell>
          <cell r="E15416">
            <v>43797</v>
          </cell>
          <cell r="F15416" t="str">
            <v>SHARJAH</v>
          </cell>
        </row>
        <row r="15417">
          <cell r="A15417">
            <v>74725</v>
          </cell>
          <cell r="B15417" t="str">
            <v>ANWAR HOSSAIN NURUL HOQJUE</v>
          </cell>
          <cell r="C15417" t="str">
            <v>BANGLADESH</v>
          </cell>
          <cell r="D15417" t="str">
            <v>784-1979-1036296-7</v>
          </cell>
          <cell r="E15417">
            <v>43846</v>
          </cell>
          <cell r="F15417" t="str">
            <v>SHARJAH</v>
          </cell>
        </row>
        <row r="15418">
          <cell r="A15418">
            <v>76505</v>
          </cell>
          <cell r="B15418" t="str">
            <v>MADHUSHI PESHIKA DASANAYAKA</v>
          </cell>
          <cell r="C15418" t="str">
            <v>SRI LANKA</v>
          </cell>
          <cell r="D15418" t="str">
            <v>784-1974-6302051-7</v>
          </cell>
          <cell r="E15418">
            <v>43822</v>
          </cell>
          <cell r="F15418" t="str">
            <v>SHARJAH</v>
          </cell>
        </row>
        <row r="15419">
          <cell r="A15419">
            <v>79206</v>
          </cell>
          <cell r="B15419" t="str">
            <v>SUMAN MAYA GOLA</v>
          </cell>
          <cell r="C15419" t="str">
            <v>NEPAL</v>
          </cell>
          <cell r="D15419" t="str">
            <v>784-1991-6359243-1</v>
          </cell>
          <cell r="E15419">
            <v>43790</v>
          </cell>
          <cell r="F15419" t="str">
            <v>SHARJAH</v>
          </cell>
        </row>
        <row r="15420">
          <cell r="A15420">
            <v>79287</v>
          </cell>
          <cell r="B15420" t="str">
            <v>NADEEKA SIRIWARDANA</v>
          </cell>
          <cell r="C15420" t="str">
            <v>SRI LANKA</v>
          </cell>
          <cell r="D15420" t="str">
            <v>784-1984-7179216-2</v>
          </cell>
          <cell r="E15420">
            <v>43820</v>
          </cell>
          <cell r="F15420" t="str">
            <v>SHARJAH</v>
          </cell>
        </row>
        <row r="15421">
          <cell r="A15421">
            <v>79312</v>
          </cell>
          <cell r="B15421" t="str">
            <v>JENAT KULASINGHE ARACHCHIGE</v>
          </cell>
          <cell r="C15421" t="str">
            <v>SRI LANKA</v>
          </cell>
          <cell r="D15421" t="str">
            <v>784-1960-0352848-4</v>
          </cell>
          <cell r="E15421">
            <v>43821</v>
          </cell>
          <cell r="F15421" t="str">
            <v>SHARJAH</v>
          </cell>
        </row>
        <row r="15422">
          <cell r="A15422">
            <v>79315</v>
          </cell>
          <cell r="B15422" t="str">
            <v>MALLIKA PRIYANGANEE HETTUARACHCHIGE</v>
          </cell>
          <cell r="C15422" t="str">
            <v>SRI LANKA</v>
          </cell>
          <cell r="D15422" t="str">
            <v>784-1978-8431657-7</v>
          </cell>
          <cell r="E15422">
            <v>43820</v>
          </cell>
          <cell r="F15422" t="str">
            <v>SHARJAH</v>
          </cell>
        </row>
        <row r="15423">
          <cell r="A15423">
            <v>79317</v>
          </cell>
          <cell r="B15423" t="str">
            <v>PRIYANGIKA MANOSHI MASEWGE</v>
          </cell>
          <cell r="C15423" t="str">
            <v>SRI LANKA</v>
          </cell>
          <cell r="D15423" t="str">
            <v>784-1984-3269253-5</v>
          </cell>
          <cell r="E15423">
            <v>43821</v>
          </cell>
          <cell r="F15423" t="str">
            <v>SHARJAH</v>
          </cell>
        </row>
        <row r="15424">
          <cell r="A15424">
            <v>17098</v>
          </cell>
          <cell r="B15424" t="str">
            <v>DIPA LIMBU MADHEN</v>
          </cell>
          <cell r="C15424" t="str">
            <v>NEPAL</v>
          </cell>
          <cell r="D15424" t="str">
            <v>784-1988-3513292-3</v>
          </cell>
          <cell r="E15424">
            <v>43840</v>
          </cell>
          <cell r="F15424" t="str">
            <v>SHARJAH</v>
          </cell>
        </row>
        <row r="15425">
          <cell r="A15425">
            <v>17099</v>
          </cell>
          <cell r="B15425" t="str">
            <v>SUSMA KARKI</v>
          </cell>
          <cell r="C15425" t="str">
            <v>NEPAL</v>
          </cell>
          <cell r="D15425" t="str">
            <v>784-1986-4052598-0</v>
          </cell>
          <cell r="E15425">
            <v>43843</v>
          </cell>
          <cell r="F15425" t="str">
            <v>SHARJAH</v>
          </cell>
        </row>
        <row r="15426">
          <cell r="A15426">
            <v>17100</v>
          </cell>
          <cell r="B15426" t="str">
            <v>BARSHA KHATRI</v>
          </cell>
          <cell r="C15426" t="str">
            <v>NEPAL</v>
          </cell>
          <cell r="D15426" t="str">
            <v>784-1998-3165710-3</v>
          </cell>
          <cell r="E15426">
            <v>43843</v>
          </cell>
          <cell r="F15426" t="str">
            <v>SHARJAH</v>
          </cell>
        </row>
        <row r="15427">
          <cell r="A15427">
            <v>17101</v>
          </cell>
          <cell r="B15427" t="str">
            <v>MAN KUMARI KARKI</v>
          </cell>
          <cell r="C15427" t="str">
            <v>NEPAL</v>
          </cell>
          <cell r="D15427" t="str">
            <v>784-1997-8329317-0</v>
          </cell>
          <cell r="E15427">
            <v>43843</v>
          </cell>
          <cell r="F15427" t="str">
            <v>SHARJAH</v>
          </cell>
        </row>
        <row r="15428">
          <cell r="A15428">
            <v>74758</v>
          </cell>
          <cell r="B15428" t="str">
            <v>MD TOFAUL HOWLADER ABDUL RAZZAK</v>
          </cell>
          <cell r="C15428" t="str">
            <v>BANGLADESH</v>
          </cell>
          <cell r="D15428" t="str">
            <v>784-1982-6940793-2</v>
          </cell>
          <cell r="E15428">
            <v>43830</v>
          </cell>
          <cell r="F15428" t="str">
            <v>UMM AL QUWAIN</v>
          </cell>
        </row>
        <row r="15429">
          <cell r="A15429">
            <v>3951</v>
          </cell>
          <cell r="B15429" t="str">
            <v xml:space="preserve">SETHU NAGARAJAN </v>
          </cell>
          <cell r="C15429" t="str">
            <v>INDIA</v>
          </cell>
          <cell r="D15429" t="str">
            <v>784-1966-9574951-3</v>
          </cell>
          <cell r="E15429">
            <v>43846</v>
          </cell>
          <cell r="F15429" t="str">
            <v>UMM AL QUWAIN</v>
          </cell>
        </row>
        <row r="15430">
          <cell r="A15430">
            <v>17042</v>
          </cell>
          <cell r="B15430" t="str">
            <v>TUSHARIKAGANGANI MUDUGAMUWA</v>
          </cell>
          <cell r="C15430" t="str">
            <v>SRI LANKA</v>
          </cell>
          <cell r="D15430" t="str">
            <v>784-1976-4931765-4</v>
          </cell>
          <cell r="E15430">
            <v>43830</v>
          </cell>
          <cell r="F15430" t="str">
            <v>UMM AL QUWAIN</v>
          </cell>
        </row>
        <row r="15431">
          <cell r="A15431">
            <v>17081</v>
          </cell>
          <cell r="B15431" t="str">
            <v>ANISHA RAI</v>
          </cell>
          <cell r="C15431" t="str">
            <v>NEPAL</v>
          </cell>
          <cell r="D15431" t="str">
            <v>784-1996-5298374-5</v>
          </cell>
          <cell r="E15431">
            <v>43836</v>
          </cell>
          <cell r="F15431" t="str">
            <v>UMM AL QUWAIN</v>
          </cell>
        </row>
        <row r="15432">
          <cell r="A15432">
            <v>74624</v>
          </cell>
          <cell r="B15432" t="str">
            <v>SYED AHAMMED DALAL AHMED</v>
          </cell>
          <cell r="C15432" t="str">
            <v>BANGLADESH</v>
          </cell>
          <cell r="D15432" t="str">
            <v>784-1985-3168617-2</v>
          </cell>
          <cell r="E15432">
            <v>43824</v>
          </cell>
          <cell r="F15432" t="str">
            <v>FUJAIRAH</v>
          </cell>
        </row>
        <row r="15433">
          <cell r="A15433">
            <v>74620</v>
          </cell>
          <cell r="B15433" t="str">
            <v>ARIF HOSEN MOZAHAR MOLLIK</v>
          </cell>
          <cell r="C15433" t="str">
            <v>BANGLADESH</v>
          </cell>
          <cell r="D15433" t="str">
            <v>784-1988-6303976-8</v>
          </cell>
          <cell r="E15433">
            <v>43796</v>
          </cell>
          <cell r="F15433" t="str">
            <v>FUJAIRAH</v>
          </cell>
        </row>
        <row r="15434">
          <cell r="A15434">
            <v>74413</v>
          </cell>
          <cell r="B15434" t="str">
            <v>SAIFUL ISLAM ABDUL KHALEK</v>
          </cell>
          <cell r="C15434" t="str">
            <v>BANGLADESH</v>
          </cell>
          <cell r="D15434" t="str">
            <v>784-1981-4803087-1</v>
          </cell>
          <cell r="E15434">
            <v>43827</v>
          </cell>
          <cell r="F15434" t="str">
            <v>FUJAIRAH</v>
          </cell>
        </row>
        <row r="15435">
          <cell r="A15435">
            <v>17108</v>
          </cell>
          <cell r="B15435" t="str">
            <v>VARADARAJA PANDIYAN SITHAMBARAM</v>
          </cell>
          <cell r="C15435" t="str">
            <v>SRI LANKA</v>
          </cell>
          <cell r="D15435" t="str">
            <v>784-1988-1798717-9</v>
          </cell>
          <cell r="E15435">
            <v>43845</v>
          </cell>
          <cell r="F15435" t="str">
            <v>FUJAIRAH</v>
          </cell>
        </row>
        <row r="15436">
          <cell r="A15436">
            <v>17107</v>
          </cell>
          <cell r="B15436" t="str">
            <v>KAMALARAJ PILLAIYAN SITHIRAVEL</v>
          </cell>
          <cell r="C15436" t="str">
            <v>SRI LANKA</v>
          </cell>
          <cell r="D15436" t="str">
            <v>784-1990-1576464-2</v>
          </cell>
          <cell r="E15436">
            <v>43845</v>
          </cell>
          <cell r="F15436" t="str">
            <v>FUJAIRAH</v>
          </cell>
        </row>
        <row r="15437">
          <cell r="A15437">
            <v>17057</v>
          </cell>
          <cell r="B15437" t="str">
            <v>YOGARAJAN KANNAN</v>
          </cell>
          <cell r="C15437" t="str">
            <v>INDIAN</v>
          </cell>
          <cell r="D15437" t="str">
            <v>784-1997-0314984-1</v>
          </cell>
          <cell r="E15437">
            <v>43836</v>
          </cell>
          <cell r="F15437" t="str">
            <v>FUJAIRAH</v>
          </cell>
        </row>
        <row r="15438">
          <cell r="A15438">
            <v>17056</v>
          </cell>
          <cell r="B15438" t="str">
            <v>MUSTHAK AHAMED ABDUL LATHEEF</v>
          </cell>
          <cell r="C15438" t="str">
            <v>INDIAN</v>
          </cell>
          <cell r="D15438" t="str">
            <v>784-1994-3793715-6</v>
          </cell>
          <cell r="E15438">
            <v>43836</v>
          </cell>
          <cell r="F15438" t="str">
            <v>FUJAIRAH</v>
          </cell>
        </row>
        <row r="15439">
          <cell r="A15439">
            <v>17054</v>
          </cell>
          <cell r="B15439" t="str">
            <v>KARTHIK KALIMUTHU</v>
          </cell>
          <cell r="C15439" t="str">
            <v>INDIAN</v>
          </cell>
          <cell r="D15439" t="str">
            <v>784-1992-9926376-9</v>
          </cell>
          <cell r="E15439">
            <v>43836</v>
          </cell>
          <cell r="F15439" t="str">
            <v>FUJAIRAH</v>
          </cell>
        </row>
        <row r="15440">
          <cell r="A15440" t="str">
            <v>E-578</v>
          </cell>
          <cell r="B15440" t="str">
            <v>GOPALAKRISHNAN KARMEHAM</v>
          </cell>
          <cell r="C15440" t="str">
            <v>INDIAN</v>
          </cell>
          <cell r="D15440" t="str">
            <v>784-1985-5252690-1</v>
          </cell>
          <cell r="E15440">
            <v>43465</v>
          </cell>
          <cell r="F15440" t="str">
            <v>FUJAIRAH</v>
          </cell>
        </row>
        <row r="15441">
          <cell r="A15441">
            <v>71956</v>
          </cell>
          <cell r="B15441" t="str">
            <v>MAN BAHADUR SUNAR</v>
          </cell>
          <cell r="C15441" t="str">
            <v>NEPAL</v>
          </cell>
          <cell r="D15441" t="str">
            <v>784-1987-9631581-4</v>
          </cell>
          <cell r="E15441">
            <v>43821</v>
          </cell>
          <cell r="F15441" t="str">
            <v>DIBBA</v>
          </cell>
        </row>
        <row r="15442">
          <cell r="A15442">
            <v>74180</v>
          </cell>
          <cell r="B15442" t="str">
            <v>SALINA ABDUL RAHMAN</v>
          </cell>
          <cell r="C15442" t="str">
            <v>BANGLADESH</v>
          </cell>
          <cell r="D15442" t="str">
            <v>784-1981-9197354-8</v>
          </cell>
          <cell r="E15442">
            <v>43796</v>
          </cell>
          <cell r="F15442" t="str">
            <v>DIBBA</v>
          </cell>
        </row>
        <row r="15443">
          <cell r="A15443">
            <v>3794</v>
          </cell>
          <cell r="B15443" t="str">
            <v>SARDAR MOHAMMED RASOOL</v>
          </cell>
          <cell r="C15443" t="str">
            <v>INDIA</v>
          </cell>
          <cell r="D15443" t="str">
            <v>784-1954-7648282-3</v>
          </cell>
          <cell r="E15443">
            <v>43843</v>
          </cell>
          <cell r="F15443" t="str">
            <v>AL AIN</v>
          </cell>
        </row>
        <row r="15444">
          <cell r="A15444">
            <v>3810</v>
          </cell>
          <cell r="B15444" t="str">
            <v>THFASI RETHINAM RETHINAM</v>
          </cell>
          <cell r="C15444" t="str">
            <v>INDIA</v>
          </cell>
          <cell r="D15444" t="str">
            <v>784-1964-9509829-3</v>
          </cell>
          <cell r="E15444">
            <v>43844</v>
          </cell>
          <cell r="F15444" t="str">
            <v>AL AIN</v>
          </cell>
        </row>
        <row r="15445">
          <cell r="A15445">
            <v>7811</v>
          </cell>
          <cell r="B15445" t="str">
            <v>SHAFIQUE MIAH MOSTAB ALI</v>
          </cell>
          <cell r="C15445" t="str">
            <v>BANGLADESH</v>
          </cell>
          <cell r="D15445" t="str">
            <v>784-1973-0369468-7</v>
          </cell>
          <cell r="E15445">
            <v>43839</v>
          </cell>
          <cell r="F15445" t="str">
            <v>AL AIN</v>
          </cell>
        </row>
        <row r="15446">
          <cell r="A15446">
            <v>70487</v>
          </cell>
          <cell r="B15446" t="str">
            <v>MD ISLAM SHAFIQUL MD SHAMSUL</v>
          </cell>
          <cell r="C15446" t="str">
            <v>BANGLADESH</v>
          </cell>
          <cell r="D15446" t="str">
            <v>784-1983-4169317-8</v>
          </cell>
          <cell r="E15446">
            <v>43775</v>
          </cell>
          <cell r="F15446" t="str">
            <v>AL AIN</v>
          </cell>
        </row>
        <row r="15447">
          <cell r="A15447">
            <v>74286</v>
          </cell>
          <cell r="B15447" t="str">
            <v>RAMCHAN ISLAM UDDIN</v>
          </cell>
          <cell r="C15447" t="str">
            <v>BANGLADESH</v>
          </cell>
          <cell r="D15447" t="str">
            <v>784-1984-6487358-1</v>
          </cell>
          <cell r="E15447">
            <v>43805</v>
          </cell>
          <cell r="F15447" t="str">
            <v>AL AIN</v>
          </cell>
        </row>
        <row r="15448">
          <cell r="A15448">
            <v>74638</v>
          </cell>
          <cell r="B15448" t="str">
            <v>SAHA JALAL MALAM MIAH</v>
          </cell>
          <cell r="C15448" t="str">
            <v>BANGLADESH</v>
          </cell>
          <cell r="D15448" t="str">
            <v>784-1985-3947310-2</v>
          </cell>
          <cell r="E15448">
            <v>43823</v>
          </cell>
          <cell r="F15448" t="str">
            <v>AL AIN</v>
          </cell>
        </row>
        <row r="15449">
          <cell r="A15449">
            <v>79307</v>
          </cell>
          <cell r="B15449" t="str">
            <v>SUKU MAYA BAL</v>
          </cell>
          <cell r="C15449" t="str">
            <v>NEPAL</v>
          </cell>
          <cell r="D15449" t="str">
            <v>784-1996-2505303-0</v>
          </cell>
          <cell r="E15449">
            <v>43827</v>
          </cell>
          <cell r="F15449" t="str">
            <v>AL AIN</v>
          </cell>
        </row>
        <row r="15450">
          <cell r="A15450">
            <v>3779</v>
          </cell>
          <cell r="B15450" t="str">
            <v>MOHAN NAGERANTHINAM 
NAGERATHINAM</v>
          </cell>
          <cell r="C15450" t="str">
            <v>INDIA</v>
          </cell>
          <cell r="D15450" t="str">
            <v>784-1971-3968585-9</v>
          </cell>
          <cell r="E15450">
            <v>43844</v>
          </cell>
          <cell r="F15450" t="str">
            <v>AL AIN</v>
          </cell>
        </row>
        <row r="15451">
          <cell r="A15451">
            <v>1649</v>
          </cell>
          <cell r="B15451" t="str">
            <v>YOUSUFF ABUTHAHIR</v>
          </cell>
          <cell r="C15451" t="str">
            <v>INDIA</v>
          </cell>
          <cell r="D15451" t="str">
            <v>784-1961-4217042-0</v>
          </cell>
          <cell r="E15451">
            <v>43843</v>
          </cell>
          <cell r="F15451" t="str">
            <v>AL AIN</v>
          </cell>
        </row>
        <row r="15452">
          <cell r="A15452">
            <v>74285</v>
          </cell>
          <cell r="B15452" t="str">
            <v>MAMUN MUTALI SHEKH</v>
          </cell>
          <cell r="C15452" t="str">
            <v>BANGLADESH</v>
          </cell>
          <cell r="D15452" t="str">
            <v>784-1982-4324086-2</v>
          </cell>
          <cell r="E15452">
            <v>43796</v>
          </cell>
          <cell r="F15452" t="str">
            <v>AL AIN</v>
          </cell>
        </row>
        <row r="15453">
          <cell r="A15453">
            <v>74287</v>
          </cell>
          <cell r="B15453" t="str">
            <v>MONIR KHAN ABDUL MOJID KHAN</v>
          </cell>
          <cell r="C15453" t="str">
            <v>BANGLADESH</v>
          </cell>
          <cell r="D15453" t="str">
            <v>784-1983-9615810-1</v>
          </cell>
          <cell r="E15453">
            <v>43813</v>
          </cell>
          <cell r="F15453" t="str">
            <v>AL AIN</v>
          </cell>
        </row>
        <row r="15454">
          <cell r="A15454">
            <v>74397</v>
          </cell>
          <cell r="B15454" t="str">
            <v>ATIKUR RAHMAN SIRAJUL ISLAM</v>
          </cell>
          <cell r="C15454" t="str">
            <v>BANGLADESH</v>
          </cell>
          <cell r="D15454" t="str">
            <v>784-1983-5283686-4</v>
          </cell>
          <cell r="E15454">
            <v>43817</v>
          </cell>
          <cell r="F15454" t="str">
            <v>AL AIN</v>
          </cell>
        </row>
        <row r="15455">
          <cell r="A15455">
            <v>74416</v>
          </cell>
          <cell r="B15455" t="str">
            <v xml:space="preserve">SHAHIN RAFIQUL ISLAM </v>
          </cell>
          <cell r="C15455" t="str">
            <v>BANGLADESH</v>
          </cell>
          <cell r="D15455" t="str">
            <v>784-1980-8740721-3</v>
          </cell>
          <cell r="E15455">
            <v>43825</v>
          </cell>
          <cell r="F15455" t="str">
            <v>AL AIN</v>
          </cell>
        </row>
        <row r="15456">
          <cell r="A15456">
            <v>76486</v>
          </cell>
          <cell r="B15456" t="str">
            <v>LIYAKAT ALI SABIYULLAH</v>
          </cell>
          <cell r="C15456" t="str">
            <v>INDIA</v>
          </cell>
          <cell r="D15456" t="str">
            <v>784-1971-6192050-5</v>
          </cell>
          <cell r="E15456">
            <v>43826</v>
          </cell>
          <cell r="F15456" t="str">
            <v>DUBAI</v>
          </cell>
        </row>
        <row r="15457">
          <cell r="A15457">
            <v>76467</v>
          </cell>
          <cell r="B15457" t="str">
            <v>RAJA SARGUNAM</v>
          </cell>
          <cell r="C15457" t="str">
            <v>INDIA</v>
          </cell>
          <cell r="D15457" t="str">
            <v>784-1968-6983724-3</v>
          </cell>
          <cell r="E15457">
            <v>43822</v>
          </cell>
          <cell r="F15457" t="str">
            <v>NCE - DUBAI</v>
          </cell>
        </row>
        <row r="15458">
          <cell r="A15458">
            <v>76335</v>
          </cell>
          <cell r="B15458" t="str">
            <v>PARAMASIVAM LAKSHMANAN</v>
          </cell>
          <cell r="C15458" t="str">
            <v>INDIA</v>
          </cell>
          <cell r="D15458" t="str">
            <v>784-1980-9616985-3</v>
          </cell>
          <cell r="E15458">
            <v>43806</v>
          </cell>
          <cell r="F15458" t="str">
            <v>DUBAI</v>
          </cell>
        </row>
        <row r="15459">
          <cell r="A15459">
            <v>70206</v>
          </cell>
          <cell r="B15459" t="str">
            <v>ANWAR HOSSAIN BODIUZZAMAN</v>
          </cell>
          <cell r="C15459" t="str">
            <v>BANGLADESH</v>
          </cell>
          <cell r="D15459" t="str">
            <v>784-1984-3203572-7</v>
          </cell>
          <cell r="E15459">
            <v>43796</v>
          </cell>
          <cell r="F15459" t="str">
            <v>DUBAI</v>
          </cell>
        </row>
        <row r="15460">
          <cell r="A15460">
            <v>74395</v>
          </cell>
          <cell r="B15460" t="str">
            <v>JAKIR HOSSAIN</v>
          </cell>
          <cell r="C15460" t="str">
            <v>BANGLADESH</v>
          </cell>
          <cell r="D15460" t="str">
            <v>784-1983-9869272-7</v>
          </cell>
          <cell r="E15460">
            <v>43826</v>
          </cell>
          <cell r="F15460" t="str">
            <v>DUBAI</v>
          </cell>
        </row>
        <row r="15461">
          <cell r="A15461">
            <v>71493</v>
          </cell>
          <cell r="B15461" t="str">
            <v>SHAPON SIRAJ MIAH</v>
          </cell>
          <cell r="C15461" t="str">
            <v>BANGLADESH</v>
          </cell>
          <cell r="D15461" t="str">
            <v>784-1984-9503265-2</v>
          </cell>
          <cell r="E15461">
            <v>43797</v>
          </cell>
          <cell r="F15461" t="str">
            <v>DUBAI</v>
          </cell>
        </row>
        <row r="15462">
          <cell r="A15462">
            <v>17004</v>
          </cell>
          <cell r="B15462" t="str">
            <v>ABBAS ASANAR</v>
          </cell>
          <cell r="C15462" t="str">
            <v>INDIAN</v>
          </cell>
          <cell r="D15462" t="str">
            <v>784-1991-2862040-0</v>
          </cell>
          <cell r="E15462">
            <v>43836</v>
          </cell>
          <cell r="F15462" t="str">
            <v>DUBAI</v>
          </cell>
        </row>
        <row r="15463">
          <cell r="A15463">
            <v>17049</v>
          </cell>
          <cell r="B15463" t="str">
            <v>SAHUL HAMEED ABDUL KUTHUS</v>
          </cell>
          <cell r="C15463" t="str">
            <v>INDIAN</v>
          </cell>
          <cell r="D15463" t="str">
            <v>784-1996-6528742-3</v>
          </cell>
          <cell r="E15463">
            <v>43831</v>
          </cell>
          <cell r="F15463" t="str">
            <v>DUBAI</v>
          </cell>
        </row>
        <row r="15464">
          <cell r="A15464">
            <v>71095</v>
          </cell>
          <cell r="B15464" t="str">
            <v>MILTON HOSSAIN ABDUL BARI</v>
          </cell>
          <cell r="C15464" t="str">
            <v>BANGLADESH</v>
          </cell>
          <cell r="D15464" t="str">
            <v>784-1983-5282618-8</v>
          </cell>
          <cell r="E15464">
            <v>43790</v>
          </cell>
          <cell r="F15464" t="str">
            <v>SMC-DUBAI</v>
          </cell>
        </row>
        <row r="15465">
          <cell r="A15465">
            <v>2698</v>
          </cell>
          <cell r="B15465" t="str">
            <v>MALAICHAMY THANGARAJ</v>
          </cell>
          <cell r="C15465" t="str">
            <v>INDIA</v>
          </cell>
          <cell r="D15465" t="str">
            <v>784-1961-4037542-7</v>
          </cell>
          <cell r="E15465">
            <v>43843</v>
          </cell>
          <cell r="F15465" t="str">
            <v>ABU DHABI</v>
          </cell>
        </row>
        <row r="15466">
          <cell r="A15466">
            <v>3711</v>
          </cell>
          <cell r="B15466" t="str">
            <v>RENUKA KUMARI DISSANAYAKE</v>
          </cell>
          <cell r="C15466" t="str">
            <v>SRI LANKA</v>
          </cell>
          <cell r="D15466" t="str">
            <v>784-1969-6329516-5</v>
          </cell>
          <cell r="E15466">
            <v>43839</v>
          </cell>
          <cell r="F15466" t="str">
            <v>ABU DHABI</v>
          </cell>
        </row>
        <row r="15467">
          <cell r="A15467">
            <v>3957</v>
          </cell>
          <cell r="B15467" t="str">
            <v>ABDUL KADAR MOHAMED SHALI</v>
          </cell>
          <cell r="C15467" t="str">
            <v>INDIAN</v>
          </cell>
          <cell r="D15467" t="str">
            <v>784-1971-5798724-5</v>
          </cell>
          <cell r="E15467">
            <v>43846</v>
          </cell>
          <cell r="F15467" t="str">
            <v>ABU DHABI</v>
          </cell>
        </row>
        <row r="15468">
          <cell r="A15468">
            <v>71794</v>
          </cell>
          <cell r="B15468" t="str">
            <v>SUBRAMANIYAN VEERAPALANI</v>
          </cell>
          <cell r="C15468" t="str">
            <v>INDIA</v>
          </cell>
          <cell r="D15468" t="str">
            <v>784-1987-0871364-3</v>
          </cell>
          <cell r="E15468">
            <v>43796</v>
          </cell>
          <cell r="F15468" t="str">
            <v>ABU DHABI</v>
          </cell>
        </row>
        <row r="15469">
          <cell r="A15469">
            <v>74203</v>
          </cell>
          <cell r="B15469" t="str">
            <v>MAMUN SURUJ MIAH</v>
          </cell>
          <cell r="C15469" t="str">
            <v>BANGLADESH</v>
          </cell>
          <cell r="D15469" t="str">
            <v>784-1984-5805218-4</v>
          </cell>
          <cell r="E15469">
            <v>43797</v>
          </cell>
          <cell r="F15469" t="str">
            <v>ABU DHABI</v>
          </cell>
        </row>
        <row r="15470">
          <cell r="A15470">
            <v>74391</v>
          </cell>
          <cell r="B15470" t="str">
            <v>ERSHAD MD IBRAHIM</v>
          </cell>
          <cell r="C15470" t="str">
            <v>BANGLADESH</v>
          </cell>
          <cell r="D15470" t="str">
            <v>784-1983-7502865-5</v>
          </cell>
          <cell r="E15470">
            <v>43825</v>
          </cell>
          <cell r="F15470" t="str">
            <v>ABU DHABI</v>
          </cell>
        </row>
        <row r="15471">
          <cell r="A15471">
            <v>74409</v>
          </cell>
          <cell r="B15471" t="str">
            <v>BAPPY CHOWDHURY ABDUL KASAM</v>
          </cell>
          <cell r="C15471" t="str">
            <v>BANGLADESH</v>
          </cell>
          <cell r="D15471" t="str">
            <v>784-1988-5105965-3</v>
          </cell>
          <cell r="E15471">
            <v>43830</v>
          </cell>
          <cell r="F15471" t="str">
            <v>ABU DHABI</v>
          </cell>
        </row>
        <row r="15472">
          <cell r="A15472">
            <v>74686</v>
          </cell>
          <cell r="B15472" t="str">
            <v>SUMON HUMAYAN KABIR</v>
          </cell>
          <cell r="C15472" t="str">
            <v>BANGLADESH</v>
          </cell>
          <cell r="D15472" t="str">
            <v>784-1984-7914216-2</v>
          </cell>
          <cell r="E15472">
            <v>43825</v>
          </cell>
          <cell r="F15472" t="str">
            <v>ABU DHABI</v>
          </cell>
        </row>
        <row r="15473">
          <cell r="A15473">
            <v>76399</v>
          </cell>
          <cell r="B15473" t="str">
            <v>ABDUL SALEEM SHAHUL HAMEED</v>
          </cell>
          <cell r="C15473" t="str">
            <v>INDIA</v>
          </cell>
          <cell r="D15473" t="str">
            <v>784-1972-4351428-4</v>
          </cell>
          <cell r="E15473">
            <v>43822</v>
          </cell>
          <cell r="F15473" t="str">
            <v>ABU DHABI</v>
          </cell>
        </row>
        <row r="15474">
          <cell r="A15474">
            <v>76419</v>
          </cell>
          <cell r="B15474" t="str">
            <v>DURGA PRASAD POUDEL</v>
          </cell>
          <cell r="C15474" t="str">
            <v>NEPAL</v>
          </cell>
          <cell r="D15474" t="str">
            <v>784-1983-2910841-3</v>
          </cell>
          <cell r="E15474">
            <v>43822</v>
          </cell>
          <cell r="F15474" t="str">
            <v>ABU DHABI</v>
          </cell>
        </row>
        <row r="15475">
          <cell r="A15475">
            <v>79294</v>
          </cell>
          <cell r="B15475" t="str">
            <v>MATHI KARUPPAIYA</v>
          </cell>
          <cell r="C15475" t="str">
            <v>INDIA</v>
          </cell>
          <cell r="D15475" t="str">
            <v>784-1983-5903038-8</v>
          </cell>
          <cell r="E15475">
            <v>43813</v>
          </cell>
          <cell r="F15475" t="str">
            <v>ABU DHABI</v>
          </cell>
        </row>
        <row r="15476">
          <cell r="A15476">
            <v>76437</v>
          </cell>
          <cell r="B15476" t="str">
            <v>THIRUPATHI VENKATI GORRE</v>
          </cell>
          <cell r="C15476" t="str">
            <v>INDIA</v>
          </cell>
          <cell r="D15476" t="str">
            <v>784-1992-8528032-9</v>
          </cell>
          <cell r="E15476">
            <v>43822</v>
          </cell>
          <cell r="F15476" t="str">
            <v>ABU DHABI - RUWAIS</v>
          </cell>
        </row>
        <row r="15477">
          <cell r="A15477">
            <v>76472</v>
          </cell>
          <cell r="B15477" t="str">
            <v>MUNIS PANDI MUTHU RENGAN</v>
          </cell>
          <cell r="C15477" t="str">
            <v>INDIA</v>
          </cell>
          <cell r="D15477" t="str">
            <v>784-1978-9240504-0</v>
          </cell>
          <cell r="E15477">
            <v>43816</v>
          </cell>
          <cell r="F15477" t="str">
            <v>ABU DHABI</v>
          </cell>
        </row>
        <row r="15478">
          <cell r="A15478">
            <v>76484</v>
          </cell>
          <cell r="B15478" t="str">
            <v>MANOJ ROSHAN KASTHURI</v>
          </cell>
          <cell r="C15478" t="str">
            <v>SRI LANKA</v>
          </cell>
          <cell r="D15478" t="str">
            <v>784-1993-5104063-1</v>
          </cell>
          <cell r="E15478">
            <v>43822</v>
          </cell>
          <cell r="F15478" t="str">
            <v>ABU DHABI</v>
          </cell>
        </row>
        <row r="15479">
          <cell r="A15479">
            <v>76475</v>
          </cell>
          <cell r="B15479" t="str">
            <v>CHANDRAN SONAI</v>
          </cell>
          <cell r="C15479" t="str">
            <v>INDIA</v>
          </cell>
          <cell r="D15479" t="str">
            <v>784-1963-8580870-2</v>
          </cell>
          <cell r="E15479">
            <v>43822</v>
          </cell>
          <cell r="F15479" t="str">
            <v>ABU DHABI</v>
          </cell>
        </row>
        <row r="15480">
          <cell r="A15480">
            <v>76490</v>
          </cell>
          <cell r="B15480" t="str">
            <v>VENKATASWAMY RAMADUGU</v>
          </cell>
          <cell r="C15480" t="str">
            <v>INDIA</v>
          </cell>
          <cell r="D15480" t="str">
            <v>784-1980-1948682-2</v>
          </cell>
          <cell r="E15480">
            <v>43826</v>
          </cell>
          <cell r="F15480" t="str">
            <v>ABU DHABI</v>
          </cell>
        </row>
        <row r="15481">
          <cell r="A15481">
            <v>76498</v>
          </cell>
          <cell r="B15481" t="str">
            <v>SRINIVAS THANGELLA</v>
          </cell>
          <cell r="C15481" t="str">
            <v>INDIA</v>
          </cell>
          <cell r="D15481" t="str">
            <v>784-1995-8354846-8</v>
          </cell>
          <cell r="E15481">
            <v>43826</v>
          </cell>
          <cell r="F15481" t="str">
            <v>ABU DHABI</v>
          </cell>
        </row>
        <row r="15482">
          <cell r="A15482">
            <v>79343</v>
          </cell>
          <cell r="B15482" t="str">
            <v>SELVAM CHETTIAPPAN</v>
          </cell>
          <cell r="C15482" t="str">
            <v>INDIA</v>
          </cell>
          <cell r="D15482" t="str">
            <v>784-1968-6270642-9</v>
          </cell>
          <cell r="E15482">
            <v>43827</v>
          </cell>
          <cell r="F15482" t="str">
            <v>ABU DHABI</v>
          </cell>
        </row>
        <row r="15483">
          <cell r="A15483">
            <v>90829</v>
          </cell>
          <cell r="B15483" t="str">
            <v>FORHAD HOSSEN ALAMGIR HOSSEN</v>
          </cell>
          <cell r="C15483" t="str">
            <v>BANGLADESH</v>
          </cell>
          <cell r="D15483" t="str">
            <v>784-1988-5381510-2</v>
          </cell>
          <cell r="E15483">
            <v>43842</v>
          </cell>
          <cell r="F15483" t="str">
            <v>ABU DHABI</v>
          </cell>
        </row>
        <row r="15484">
          <cell r="A15484">
            <v>90837</v>
          </cell>
          <cell r="B15484" t="str">
            <v>ABDUL HASHEM NURUL ISLAM</v>
          </cell>
          <cell r="C15484" t="str">
            <v>BANGLADESH</v>
          </cell>
          <cell r="D15484" t="str">
            <v>784-1982-4059593-8</v>
          </cell>
          <cell r="E15484">
            <v>43842</v>
          </cell>
          <cell r="F15484" t="str">
            <v>ABU DHABI</v>
          </cell>
        </row>
        <row r="15485">
          <cell r="A15485">
            <v>70244</v>
          </cell>
          <cell r="B15485" t="str">
            <v>MD ROBIUL ALAM MD</v>
          </cell>
          <cell r="C15485" t="str">
            <v>BANGLADESH</v>
          </cell>
          <cell r="D15485" t="str">
            <v>784-1979-8640516-1</v>
          </cell>
          <cell r="E15485">
            <v>43825</v>
          </cell>
          <cell r="F15485" t="str">
            <v>ABU DHABI-RUWAIS</v>
          </cell>
        </row>
        <row r="15486">
          <cell r="A15486">
            <v>72043</v>
          </cell>
          <cell r="B15486" t="str">
            <v>GOPIKRISHNAN PERIYASAMY</v>
          </cell>
          <cell r="C15486" t="str">
            <v>INDIA</v>
          </cell>
          <cell r="D15486" t="str">
            <v>784-1978-8606406-8</v>
          </cell>
          <cell r="E15486">
            <v>43825</v>
          </cell>
          <cell r="F15486" t="str">
            <v>ABU DHABI</v>
          </cell>
        </row>
        <row r="15487">
          <cell r="A15487">
            <v>72045</v>
          </cell>
          <cell r="B15487" t="str">
            <v>RAMU VEERASANKILI VEERASANKILI</v>
          </cell>
          <cell r="C15487" t="str">
            <v>INDIA</v>
          </cell>
          <cell r="D15487" t="str">
            <v>784-1978-8371490-5</v>
          </cell>
          <cell r="E15487">
            <v>43821</v>
          </cell>
          <cell r="F15487" t="str">
            <v>ABU DHABI</v>
          </cell>
        </row>
        <row r="15488">
          <cell r="A15488">
            <v>74289</v>
          </cell>
          <cell r="B15488" t="str">
            <v>NAZRUL ISLAM MD SIDDIQUE KHAN</v>
          </cell>
          <cell r="C15488" t="str">
            <v>BANGLADESH</v>
          </cell>
          <cell r="D15488" t="str">
            <v>784-1983-9329870-2</v>
          </cell>
          <cell r="E15488">
            <v>43815</v>
          </cell>
          <cell r="F15488" t="str">
            <v>ABU DHABI</v>
          </cell>
        </row>
        <row r="15489">
          <cell r="A15489">
            <v>74361</v>
          </cell>
          <cell r="B15489" t="str">
            <v>JAHANGIR ALAM ABDURSATTAR</v>
          </cell>
          <cell r="C15489" t="str">
            <v>BANGLADESH</v>
          </cell>
          <cell r="D15489" t="str">
            <v>784-1986-5184654-9</v>
          </cell>
          <cell r="E15489">
            <v>43822</v>
          </cell>
          <cell r="F15489" t="str">
            <v>ABU DHABI</v>
          </cell>
        </row>
        <row r="15490">
          <cell r="A15490">
            <v>74390</v>
          </cell>
          <cell r="B15490" t="str">
            <v>RAJIB HOSSAIN FAJLUL HAQUE</v>
          </cell>
          <cell r="C15490" t="str">
            <v>BANGLADESH</v>
          </cell>
          <cell r="D15490" t="str">
            <v>784-1984-4941790-0</v>
          </cell>
          <cell r="E15490">
            <v>43814</v>
          </cell>
          <cell r="F15490" t="str">
            <v>ABU DHABI</v>
          </cell>
        </row>
        <row r="15491">
          <cell r="A15491">
            <v>74412</v>
          </cell>
          <cell r="B15491" t="str">
            <v>SHAE DUL ISLAM SHARKER</v>
          </cell>
          <cell r="C15491" t="str">
            <v>BANGLADESH</v>
          </cell>
          <cell r="D15491" t="str">
            <v>784-1985-2585063-6</v>
          </cell>
          <cell r="E15491">
            <v>43816</v>
          </cell>
          <cell r="F15491" t="str">
            <v>ABU DHABI</v>
          </cell>
        </row>
        <row r="15492">
          <cell r="A15492">
            <v>74430</v>
          </cell>
          <cell r="B15492" t="str">
            <v>RATAN MIAH FAZLUL HOQUE</v>
          </cell>
          <cell r="C15492" t="str">
            <v>BANGLADESH</v>
          </cell>
          <cell r="D15492" t="str">
            <v>784-1985-7608709-6</v>
          </cell>
          <cell r="E15492">
            <v>43826</v>
          </cell>
          <cell r="F15492" t="str">
            <v>ABU DHABI</v>
          </cell>
        </row>
        <row r="15493">
          <cell r="A15493">
            <v>74434</v>
          </cell>
          <cell r="B15493" t="str">
            <v>MONIR HOSSAIN SHARIJ MIAH</v>
          </cell>
          <cell r="C15493" t="str">
            <v>BANGLADESH</v>
          </cell>
          <cell r="D15493" t="str">
            <v>784-1982-1368068-3</v>
          </cell>
          <cell r="E15493">
            <v>43816</v>
          </cell>
          <cell r="F15493" t="str">
            <v>ABU DHABI</v>
          </cell>
        </row>
        <row r="15494">
          <cell r="A15494">
            <v>74560</v>
          </cell>
          <cell r="B15494" t="str">
            <v>RAJKUMAR SOLAIMUTHU</v>
          </cell>
          <cell r="C15494" t="str">
            <v>INDIAN</v>
          </cell>
          <cell r="D15494" t="str">
            <v>784-1971-7617320-7</v>
          </cell>
          <cell r="E15494">
            <v>43826</v>
          </cell>
          <cell r="F15494" t="str">
            <v>ABU DHABI</v>
          </cell>
        </row>
        <row r="15495">
          <cell r="A15495">
            <v>76360</v>
          </cell>
          <cell r="B15495" t="str">
            <v>ABDUL BARAKATH INDHI RASOOL</v>
          </cell>
          <cell r="C15495" t="str">
            <v>INDIAN</v>
          </cell>
          <cell r="D15495" t="str">
            <v>784-1980-6146935-3</v>
          </cell>
          <cell r="E15495">
            <v>43806</v>
          </cell>
          <cell r="F15495" t="str">
            <v>ABU DHABI</v>
          </cell>
        </row>
        <row r="15496">
          <cell r="A15496">
            <v>76368</v>
          </cell>
          <cell r="B15496" t="str">
            <v xml:space="preserve">SUNIL RANJITH PANDITHA </v>
          </cell>
          <cell r="C15496" t="str">
            <v>SRI LANKA</v>
          </cell>
          <cell r="D15496" t="str">
            <v>784-1971-5363136-7</v>
          </cell>
          <cell r="E15496">
            <v>43813</v>
          </cell>
          <cell r="F15496" t="str">
            <v>ABU DHABI</v>
          </cell>
        </row>
        <row r="15497">
          <cell r="A15497">
            <v>17085</v>
          </cell>
          <cell r="B15497" t="str">
            <v>NILUKA DAMAYANTHI LIYANA GAMAGE</v>
          </cell>
          <cell r="C15497" t="str">
            <v>SRI LANKA</v>
          </cell>
          <cell r="D15497" t="str">
            <v>784-1980-3581981-6</v>
          </cell>
          <cell r="E15497" t="str">
            <v>10/601/2020</v>
          </cell>
          <cell r="F15497" t="str">
            <v>ABU DHABI</v>
          </cell>
        </row>
        <row r="15498">
          <cell r="A15498">
            <v>17086</v>
          </cell>
          <cell r="B15498" t="str">
            <v>CHALANI FINEESHIYA KUMARI</v>
          </cell>
          <cell r="C15498" t="str">
            <v>SRI LANKA</v>
          </cell>
          <cell r="D15498" t="str">
            <v>784-1980-8251373-4</v>
          </cell>
          <cell r="E15498">
            <v>43840</v>
          </cell>
          <cell r="F15498" t="str">
            <v>ABU DHABI</v>
          </cell>
        </row>
        <row r="15499">
          <cell r="A15499">
            <v>17083</v>
          </cell>
          <cell r="B15499" t="str">
            <v>KAPIL DIV THIRUKUMARAN</v>
          </cell>
          <cell r="C15499" t="str">
            <v>INDIA</v>
          </cell>
          <cell r="D15499" t="str">
            <v>784-1997-7308102-3</v>
          </cell>
          <cell r="E15499">
            <v>43836</v>
          </cell>
          <cell r="F15499" t="str">
            <v>ABU DHABI</v>
          </cell>
        </row>
        <row r="15500">
          <cell r="A15500">
            <v>17078</v>
          </cell>
          <cell r="B15500" t="str">
            <v>AZARUDEEN AKBAR ALI</v>
          </cell>
          <cell r="C15500" t="str">
            <v>INDIA</v>
          </cell>
          <cell r="D15500" t="str">
            <v>784-1994-4957686-9</v>
          </cell>
          <cell r="E15500">
            <v>43836</v>
          </cell>
          <cell r="F15500" t="str">
            <v>ABU DHABI</v>
          </cell>
        </row>
        <row r="15501">
          <cell r="A15501">
            <v>90844</v>
          </cell>
          <cell r="B15501" t="str">
            <v>MOHAMMAD SOHAG HOSSAIN JAMAL MIAH</v>
          </cell>
          <cell r="C15501" t="str">
            <v>BANGLADESH</v>
          </cell>
          <cell r="D15501" t="str">
            <v>784-1988-8164958-0</v>
          </cell>
          <cell r="E15501">
            <v>43842</v>
          </cell>
          <cell r="F15501" t="str">
            <v>ABU DHABI</v>
          </cell>
        </row>
        <row r="15502">
          <cell r="A15502">
            <v>90845</v>
          </cell>
          <cell r="B15502" t="str">
            <v>SHAFIQUE ATAUR RAHMAN</v>
          </cell>
          <cell r="C15502" t="str">
            <v>BANGLADESH</v>
          </cell>
          <cell r="D15502" t="str">
            <v>784-1972-7175957-9</v>
          </cell>
          <cell r="E15502">
            <v>43843</v>
          </cell>
          <cell r="F15502" t="str">
            <v>ABU DHABI</v>
          </cell>
        </row>
        <row r="15503">
          <cell r="A15503">
            <v>17039</v>
          </cell>
          <cell r="B15503" t="str">
            <v xml:space="preserve">SHASHIN RASANGIKA WAYJANTHI </v>
          </cell>
          <cell r="C15503" t="str">
            <v>SRI LANKA</v>
          </cell>
          <cell r="D15503" t="str">
            <v>784-1989-8439654-3</v>
          </cell>
          <cell r="E15503">
            <v>43830</v>
          </cell>
          <cell r="F15503" t="str">
            <v>ABU DHABI</v>
          </cell>
        </row>
        <row r="15504">
          <cell r="A15504">
            <v>17084</v>
          </cell>
          <cell r="B15504" t="str">
            <v>PRASANTHI VINCENT FERNANDO</v>
          </cell>
          <cell r="C15504" t="str">
            <v>SRI LANKA</v>
          </cell>
          <cell r="D15504" t="str">
            <v>784-1979-6040298-6</v>
          </cell>
          <cell r="E15504">
            <v>43840</v>
          </cell>
          <cell r="F15504" t="str">
            <v>ABU DHABI</v>
          </cell>
        </row>
        <row r="15505">
          <cell r="A15505">
            <v>17087</v>
          </cell>
          <cell r="B15505" t="str">
            <v>MOHAMMED YUSUF HUSSAIN SAMSUKANI</v>
          </cell>
          <cell r="C15505" t="str">
            <v>INDIA</v>
          </cell>
          <cell r="D15505" t="str">
            <v>784-1998-4874681-6</v>
          </cell>
          <cell r="E15505">
            <v>43842</v>
          </cell>
          <cell r="F15505" t="str">
            <v>ABU DHABI</v>
          </cell>
        </row>
        <row r="15506">
          <cell r="A15506">
            <v>17090</v>
          </cell>
          <cell r="B15506" t="str">
            <v>RAJ BISHWAKARMA</v>
          </cell>
          <cell r="C15506" t="str">
            <v>NEPAL</v>
          </cell>
          <cell r="D15506" t="str">
            <v>784-1995-6471407-1</v>
          </cell>
          <cell r="E15506">
            <v>43842</v>
          </cell>
          <cell r="F15506" t="str">
            <v>ABU DHABI</v>
          </cell>
        </row>
        <row r="15507">
          <cell r="A15507">
            <v>17091</v>
          </cell>
          <cell r="B15507" t="str">
            <v>AJAY NEPALI</v>
          </cell>
          <cell r="C15507" t="str">
            <v>NEPAL</v>
          </cell>
          <cell r="D15507" t="str">
            <v>784-1993-8024850-2</v>
          </cell>
          <cell r="E15507">
            <v>43842</v>
          </cell>
          <cell r="F15507" t="str">
            <v>ABU DHABI</v>
          </cell>
        </row>
        <row r="15508">
          <cell r="A15508">
            <v>17103</v>
          </cell>
          <cell r="B15508" t="str">
            <v>SUREKA CHATHURANGANIE BOPAGE</v>
          </cell>
          <cell r="C15508" t="str">
            <v>SRI LANKA</v>
          </cell>
          <cell r="D15508" t="str">
            <v>784-1985-6136052-4</v>
          </cell>
          <cell r="E15508">
            <v>43843</v>
          </cell>
          <cell r="F15508" t="str">
            <v>ABU DHABI</v>
          </cell>
        </row>
        <row r="15509">
          <cell r="A15509">
            <v>17106</v>
          </cell>
          <cell r="B15509" t="str">
            <v>VETRIVEL PANDI</v>
          </cell>
          <cell r="C15509" t="str">
            <v>INDIA</v>
          </cell>
          <cell r="D15509" t="str">
            <v>784-1992-4762573-6</v>
          </cell>
          <cell r="E15509">
            <v>43843</v>
          </cell>
          <cell r="F15509" t="str">
            <v>ABU DHABI</v>
          </cell>
        </row>
        <row r="15510">
          <cell r="A15510">
            <v>80473</v>
          </cell>
          <cell r="B15510" t="str">
            <v>BIJAY KUMAR DAS TATMA</v>
          </cell>
          <cell r="C15510" t="str">
            <v>NEPAL</v>
          </cell>
          <cell r="D15510" t="str">
            <v>784-1990-8407316-4</v>
          </cell>
          <cell r="E15510">
            <v>43836</v>
          </cell>
          <cell r="F15510" t="str">
            <v>ABU DHABI</v>
          </cell>
        </row>
        <row r="15511">
          <cell r="A15511">
            <v>80472</v>
          </cell>
          <cell r="B15511" t="str">
            <v>BIJAY THING</v>
          </cell>
          <cell r="C15511" t="str">
            <v>NEPAL</v>
          </cell>
          <cell r="D15511" t="str">
            <v>784-1992-1976482-8</v>
          </cell>
          <cell r="E15511">
            <v>43836</v>
          </cell>
          <cell r="F15511" t="str">
            <v>ABU DHABI</v>
          </cell>
        </row>
        <row r="15512">
          <cell r="A15512">
            <v>80470</v>
          </cell>
          <cell r="B15512" t="str">
            <v>JENISH THAPA MAGAR</v>
          </cell>
          <cell r="C15512" t="str">
            <v>NEPAL</v>
          </cell>
          <cell r="D15512" t="str">
            <v>784-1997-8325253-1</v>
          </cell>
          <cell r="E15512">
            <v>43836</v>
          </cell>
          <cell r="F15512" t="str">
            <v>ABU DHABI</v>
          </cell>
        </row>
        <row r="15513">
          <cell r="A15513">
            <v>17030</v>
          </cell>
          <cell r="B15513" t="str">
            <v>SANGEETHA JEEWANTHI KUMARI RANASINGHE</v>
          </cell>
          <cell r="C15513" t="str">
            <v>SRI LANKA</v>
          </cell>
          <cell r="D15513" t="str">
            <v>784-1994-08227131-2</v>
          </cell>
          <cell r="E15513">
            <v>43837</v>
          </cell>
          <cell r="F15513" t="str">
            <v>ABU DHABI</v>
          </cell>
        </row>
        <row r="15514">
          <cell r="A15514">
            <v>17031</v>
          </cell>
          <cell r="B15514" t="str">
            <v>AYESHA SAMANMALI PATUKOTTEGE</v>
          </cell>
          <cell r="C15514" t="str">
            <v>SRI LANKA</v>
          </cell>
          <cell r="D15514" t="str">
            <v>784-1984-2697293-5</v>
          </cell>
          <cell r="E15514">
            <v>43837</v>
          </cell>
          <cell r="F15514" t="str">
            <v>ABU DHABI</v>
          </cell>
        </row>
        <row r="15515">
          <cell r="A15515">
            <v>17032</v>
          </cell>
          <cell r="B15515" t="str">
            <v>NILUKA PRIYANGANI GAMARALALAGE</v>
          </cell>
          <cell r="C15515" t="str">
            <v>SRI LANKA</v>
          </cell>
          <cell r="D15515" t="str">
            <v>784-1986-3960403-6</v>
          </cell>
          <cell r="E15515">
            <v>43837</v>
          </cell>
          <cell r="F15515" t="str">
            <v>ABU DHABI</v>
          </cell>
        </row>
        <row r="15516">
          <cell r="A15516">
            <v>17045</v>
          </cell>
          <cell r="B15516" t="str">
            <v>PRASANTH SENTHOORPANDI</v>
          </cell>
          <cell r="C15516" t="str">
            <v>INDIA</v>
          </cell>
          <cell r="D15516" t="str">
            <v>784-1997-4104079-6</v>
          </cell>
          <cell r="E15516">
            <v>43835</v>
          </cell>
          <cell r="F15516" t="str">
            <v>ABU DHABI</v>
          </cell>
        </row>
        <row r="15517">
          <cell r="A15517">
            <v>17061</v>
          </cell>
          <cell r="B15517" t="str">
            <v>SHANMUGAVELU RANGASAMY</v>
          </cell>
          <cell r="C15517" t="str">
            <v>INDIA</v>
          </cell>
          <cell r="D15517" t="str">
            <v>784-1971-6905038-8</v>
          </cell>
          <cell r="E15517">
            <v>43835</v>
          </cell>
          <cell r="F15517" t="str">
            <v>ABU DHABI</v>
          </cell>
        </row>
        <row r="15518">
          <cell r="A15518">
            <v>80466</v>
          </cell>
          <cell r="B15518" t="str">
            <v>DINESH TAMANG</v>
          </cell>
          <cell r="C15518" t="str">
            <v>NEPAL</v>
          </cell>
          <cell r="D15518" t="str">
            <v>784-1991-1370583-6</v>
          </cell>
          <cell r="E15518">
            <v>43826</v>
          </cell>
          <cell r="F15518" t="str">
            <v>ABU DHABI</v>
          </cell>
        </row>
        <row r="15519">
          <cell r="A15519">
            <v>73977</v>
          </cell>
          <cell r="B15519" t="str">
            <v>PANDI SUBBAIAH SUBBAIAH</v>
          </cell>
          <cell r="C15519" t="str">
            <v>INDIA</v>
          </cell>
          <cell r="D15519" t="str">
            <v>784-1984-1524382-7</v>
          </cell>
          <cell r="E15519">
            <v>43781</v>
          </cell>
          <cell r="F15519" t="str">
            <v>ABU DHABI</v>
          </cell>
        </row>
        <row r="15520">
          <cell r="A15520">
            <v>17025</v>
          </cell>
          <cell r="B15520" t="str">
            <v>SHIRAN KALHARA MOHOTTI ARACHCHILAGR</v>
          </cell>
          <cell r="C15520" t="str">
            <v>SRI LANKA</v>
          </cell>
          <cell r="D15520" t="str">
            <v>784-1999-1620528-1</v>
          </cell>
          <cell r="E15520">
            <v>43837</v>
          </cell>
          <cell r="F15520" t="str">
            <v>ABU DHABI</v>
          </cell>
        </row>
        <row r="15521">
          <cell r="A15521">
            <v>76401</v>
          </cell>
          <cell r="B15521" t="str">
            <v>MATHIYALAKAN MATHIRAJAVATHAN</v>
          </cell>
          <cell r="C15521" t="str">
            <v>SRI LANKA</v>
          </cell>
          <cell r="D15521" t="str">
            <v>784-1985-3865817-4</v>
          </cell>
          <cell r="E15521">
            <v>43822</v>
          </cell>
          <cell r="F15521" t="str">
            <v>SMC - ABU DHABI</v>
          </cell>
        </row>
        <row r="15522">
          <cell r="A15522">
            <v>74485</v>
          </cell>
          <cell r="B15522" t="str">
            <v>NURUL AFSAR ABU AHMED</v>
          </cell>
          <cell r="C15522" t="str">
            <v>BANGLADESH</v>
          </cell>
          <cell r="D15522" t="str">
            <v>784-1986-2685986-6</v>
          </cell>
          <cell r="E15522">
            <v>43823</v>
          </cell>
          <cell r="F15522" t="str">
            <v>SMC - ABU DHABI</v>
          </cell>
        </row>
        <row r="15523">
          <cell r="A15523">
            <v>90800</v>
          </cell>
          <cell r="B15523" t="str">
            <v>SATHIS KUMAR PANCHAVARNAM</v>
          </cell>
          <cell r="C15523" t="str">
            <v>INDIA</v>
          </cell>
          <cell r="D15523" t="str">
            <v>784-1989-3530257-4</v>
          </cell>
          <cell r="E15523">
            <v>43848</v>
          </cell>
          <cell r="F15523" t="str">
            <v>ABU DHABI</v>
          </cell>
        </row>
        <row r="15524">
          <cell r="A15524">
            <v>79361</v>
          </cell>
          <cell r="B15524" t="str">
            <v>MYDEEN GANI MOHAMED ARABI</v>
          </cell>
          <cell r="C15524" t="str">
            <v>INDIA</v>
          </cell>
          <cell r="D15524" t="str">
            <v>784-1988-4073610-6</v>
          </cell>
          <cell r="E15524">
            <v>43839</v>
          </cell>
          <cell r="F15524" t="str">
            <v>ABU DHABI</v>
          </cell>
        </row>
        <row r="15525">
          <cell r="A15525">
            <v>8014</v>
          </cell>
          <cell r="B15525" t="str">
            <v>BELAL HOSSAIN MOHAMMED</v>
          </cell>
          <cell r="C15525" t="str">
            <v>BANGLADESH</v>
          </cell>
          <cell r="D15525" t="str">
            <v>784-1977-6594396-0</v>
          </cell>
          <cell r="E15525">
            <v>43850</v>
          </cell>
          <cell r="F15525" t="str">
            <v>I RECEIVED ID COPY ONLY
WORKING, SMC-ADH</v>
          </cell>
        </row>
        <row r="15526">
          <cell r="A15526">
            <v>76542</v>
          </cell>
          <cell r="B15526" t="str">
            <v>ABDUL RAHMAN MOHAMED SAFIULLAH</v>
          </cell>
          <cell r="C15526" t="str">
            <v>INDIA</v>
          </cell>
          <cell r="D15526" t="str">
            <v>784-1993-2479852-1</v>
          </cell>
          <cell r="E15526">
            <v>43841</v>
          </cell>
          <cell r="F15526" t="str">
            <v>I RECEIVED ID COPY ONLY
WORKING, SMC-ADH</v>
          </cell>
        </row>
        <row r="15527">
          <cell r="A15527">
            <v>74660</v>
          </cell>
          <cell r="B15527" t="str">
            <v>SUMAN ALALUDDIN</v>
          </cell>
          <cell r="C15527" t="str">
            <v>BANGLADESH</v>
          </cell>
          <cell r="D15527" t="str">
            <v>784-1982-3631635-6</v>
          </cell>
          <cell r="E15527">
            <v>43835</v>
          </cell>
          <cell r="F15527" t="str">
            <v>I RECEIVED ID COPY ONLY
WORKING, SMC-ADH</v>
          </cell>
        </row>
        <row r="15528">
          <cell r="A15528">
            <v>74656</v>
          </cell>
          <cell r="B15528" t="str">
            <v>MD MAUN UDDIN MD BADAR UDDIN</v>
          </cell>
          <cell r="C15528" t="str">
            <v>BANGLADESH</v>
          </cell>
          <cell r="D15528" t="str">
            <v>784-1985-9174952-2</v>
          </cell>
          <cell r="E15528">
            <v>43835</v>
          </cell>
          <cell r="F15528" t="str">
            <v>I RECEIVED ID COPY ONLY
WORKING, SMC-ADH</v>
          </cell>
        </row>
        <row r="15529">
          <cell r="A15529">
            <v>74410</v>
          </cell>
          <cell r="B15529" t="str">
            <v>ATIQUR RAHMAN MANIK MIAH</v>
          </cell>
          <cell r="C15529" t="str">
            <v>BANGLADESH</v>
          </cell>
          <cell r="D15529" t="str">
            <v>784-1983-0768540-8</v>
          </cell>
          <cell r="E15529">
            <v>43836</v>
          </cell>
          <cell r="F15529" t="str">
            <v>ABU DHABI</v>
          </cell>
        </row>
        <row r="15530">
          <cell r="A15530">
            <v>74408</v>
          </cell>
          <cell r="B15530" t="str">
            <v>ZAHIRUL ISLAM SAHJAHAN</v>
          </cell>
          <cell r="C15530" t="str">
            <v>BANGLADESH</v>
          </cell>
          <cell r="D15530" t="str">
            <v>784-1983-3703147-4</v>
          </cell>
          <cell r="E15530">
            <v>43836</v>
          </cell>
          <cell r="F15530" t="str">
            <v>ABU DHABI</v>
          </cell>
        </row>
        <row r="15531">
          <cell r="A15531">
            <v>74481</v>
          </cell>
          <cell r="B15531" t="str">
            <v>SHOHEL OHID MIAH</v>
          </cell>
          <cell r="C15531" t="str">
            <v>BANGLADESH</v>
          </cell>
          <cell r="D15531" t="str">
            <v>784-1984-5860319-2</v>
          </cell>
          <cell r="E15531">
            <v>43826</v>
          </cell>
          <cell r="F15531" t="str">
            <v>ABU DHABI</v>
          </cell>
        </row>
        <row r="15532">
          <cell r="A15532">
            <v>74471</v>
          </cell>
          <cell r="B15532" t="str">
            <v>BULBUL AHAMMED MD AMIR HOSSAIN</v>
          </cell>
          <cell r="C15532" t="str">
            <v>BANGLADESH</v>
          </cell>
          <cell r="D15532" t="str">
            <v>784-1984-7604184-7</v>
          </cell>
          <cell r="E15532">
            <v>43830</v>
          </cell>
          <cell r="F15532" t="str">
            <v>ABU DHABI</v>
          </cell>
        </row>
        <row r="15533">
          <cell r="A15533">
            <v>74455</v>
          </cell>
          <cell r="B15533" t="str">
            <v>PONRAJ KOPPAYAN</v>
          </cell>
          <cell r="C15533" t="str">
            <v>INDIA</v>
          </cell>
          <cell r="D15533" t="str">
            <v>784-1970-7969437-4</v>
          </cell>
          <cell r="E15533">
            <v>43830</v>
          </cell>
          <cell r="F15533" t="str">
            <v>ABU DHABI</v>
          </cell>
        </row>
        <row r="15534">
          <cell r="A15534">
            <v>74447</v>
          </cell>
          <cell r="B15534" t="str">
            <v xml:space="preserve">SATHEESH KUMAR GURU </v>
          </cell>
          <cell r="C15534" t="str">
            <v>INDIA</v>
          </cell>
          <cell r="D15534" t="str">
            <v>784-1988-1473175-2</v>
          </cell>
          <cell r="E15534">
            <v>43826</v>
          </cell>
          <cell r="F15534" t="str">
            <v>ABU DHABI</v>
          </cell>
        </row>
        <row r="15535">
          <cell r="A15535">
            <v>74438</v>
          </cell>
          <cell r="B15535" t="str">
            <v>MD MEZAN MD MIA CHAN</v>
          </cell>
          <cell r="C15535" t="str">
            <v>BANGLADESH</v>
          </cell>
          <cell r="D15535" t="str">
            <v>784-1985-2140505-4</v>
          </cell>
          <cell r="E15535">
            <v>43830</v>
          </cell>
          <cell r="F15535" t="str">
            <v>ABU DHABI</v>
          </cell>
        </row>
        <row r="15536">
          <cell r="A15536">
            <v>74436</v>
          </cell>
          <cell r="B15536" t="str">
            <v>MD ARSHAD MIA MD ABDUL</v>
          </cell>
          <cell r="C15536" t="str">
            <v>BANGLADESH</v>
          </cell>
          <cell r="D15536" t="str">
            <v>784-1985-5720390-2</v>
          </cell>
          <cell r="E15536">
            <v>43827</v>
          </cell>
          <cell r="F15536" t="str">
            <v>ABU DHABI</v>
          </cell>
        </row>
        <row r="15537">
          <cell r="A15537">
            <v>79344</v>
          </cell>
          <cell r="B15537" t="str">
            <v>SATYA PRIYA MOHANTY</v>
          </cell>
          <cell r="C15537" t="str">
            <v>INDIA</v>
          </cell>
          <cell r="D15537" t="str">
            <v>784-1987-3194695-4</v>
          </cell>
          <cell r="E15537">
            <v>43827</v>
          </cell>
          <cell r="F15537" t="str">
            <v>ABU DHABI</v>
          </cell>
        </row>
        <row r="15538">
          <cell r="A15538">
            <v>79106</v>
          </cell>
          <cell r="B15538" t="str">
            <v>PAMMI ABBULU</v>
          </cell>
          <cell r="C15538" t="str">
            <v>INDIA</v>
          </cell>
          <cell r="D15538" t="str">
            <v>784-1980-0804613-2</v>
          </cell>
          <cell r="E15538">
            <v>43790</v>
          </cell>
          <cell r="F15538" t="str">
            <v>ABU DHABI</v>
          </cell>
        </row>
        <row r="15539">
          <cell r="A15539">
            <v>76501</v>
          </cell>
          <cell r="B15539" t="str">
            <v>UDAY KOTHURI</v>
          </cell>
          <cell r="C15539" t="str">
            <v>INDIA</v>
          </cell>
          <cell r="D15539" t="str">
            <v>784-1993-9086042-9</v>
          </cell>
          <cell r="E15539">
            <v>43835</v>
          </cell>
          <cell r="F15539" t="str">
            <v>ABU DHABI</v>
          </cell>
        </row>
        <row r="15540">
          <cell r="A15540">
            <v>74594</v>
          </cell>
          <cell r="B15540" t="str">
            <v>IBAHIM KHALIL MOHAMMAD 
KHALIL RAHMAN</v>
          </cell>
          <cell r="C15540" t="str">
            <v>BANGLADESH</v>
          </cell>
          <cell r="D15540" t="str">
            <v>784-1986-8684697-7</v>
          </cell>
          <cell r="E15540">
            <v>43826</v>
          </cell>
          <cell r="F15540" t="str">
            <v>ABU DHABI</v>
          </cell>
        </row>
        <row r="15541">
          <cell r="A15541">
            <v>74591</v>
          </cell>
          <cell r="B15541" t="str">
            <v>NURJAMAN FOJOR ALI</v>
          </cell>
          <cell r="C15541" t="str">
            <v>BANGLADESH</v>
          </cell>
          <cell r="D15541" t="str">
            <v>784-1983-6243818-0</v>
          </cell>
          <cell r="E15541">
            <v>43830</v>
          </cell>
          <cell r="F15541" t="str">
            <v>ABU DHABI</v>
          </cell>
        </row>
        <row r="15542">
          <cell r="A15542">
            <v>71187</v>
          </cell>
          <cell r="B15542" t="str">
            <v>HELAL RAMJAN MIAH</v>
          </cell>
          <cell r="C15542" t="str">
            <v>BANGLADESH</v>
          </cell>
          <cell r="D15542" t="str">
            <v>784-1982-0376374-7</v>
          </cell>
          <cell r="E15542">
            <v>43790</v>
          </cell>
          <cell r="F15542" t="str">
            <v>ABU DHABI</v>
          </cell>
        </row>
        <row r="15543">
          <cell r="A15543">
            <v>2</v>
          </cell>
          <cell r="B15543" t="str">
            <v>MOHAMED ZEETHU</v>
          </cell>
          <cell r="C15543" t="str">
            <v>INDIA</v>
          </cell>
          <cell r="D15543" t="str">
            <v>784-1950-4630938-1</v>
          </cell>
          <cell r="E15543">
            <v>43852</v>
          </cell>
          <cell r="F15543" t="str">
            <v>ID CARD GIVE TO BY HAND
STAFF - ABU DHABI</v>
          </cell>
        </row>
        <row r="15544">
          <cell r="A15544">
            <v>71972</v>
          </cell>
          <cell r="B15544" t="str">
            <v>DUKHA MIYA DHOBI</v>
          </cell>
          <cell r="C15544" t="str">
            <v>NEPAL</v>
          </cell>
          <cell r="D15544" t="str">
            <v>784-1982-9607463-0</v>
          </cell>
          <cell r="E15544">
            <v>43837</v>
          </cell>
          <cell r="F15544" t="str">
            <v>DUBAI</v>
          </cell>
        </row>
        <row r="15545">
          <cell r="A15545">
            <v>71725</v>
          </cell>
          <cell r="B15545" t="str">
            <v>MOHAMMED SABUJ KHOKA MIAH</v>
          </cell>
          <cell r="C15545" t="str">
            <v>BANGLADESH</v>
          </cell>
          <cell r="D15545" t="str">
            <v>784-1983-8298281-1</v>
          </cell>
          <cell r="E15545">
            <v>43796</v>
          </cell>
          <cell r="F15545" t="str">
            <v>DUBAI</v>
          </cell>
        </row>
        <row r="15546">
          <cell r="A15546">
            <v>79353</v>
          </cell>
          <cell r="B15546" t="str">
            <v>NARSAIAH SRIPELLY</v>
          </cell>
          <cell r="C15546" t="str">
            <v>INDIA</v>
          </cell>
          <cell r="D15546" t="str">
            <v>784-1976-2986516-9</v>
          </cell>
          <cell r="E15546">
            <v>43833</v>
          </cell>
          <cell r="F15546" t="str">
            <v>DUBAI</v>
          </cell>
        </row>
        <row r="15547">
          <cell r="A15547">
            <v>79348</v>
          </cell>
          <cell r="B15547" t="str">
            <v>FAYAZODDIN MAHAMMAD</v>
          </cell>
          <cell r="C15547" t="str">
            <v>INDIA</v>
          </cell>
          <cell r="D15547" t="str">
            <v>784-1994-5362136-1</v>
          </cell>
          <cell r="E15547">
            <v>43833</v>
          </cell>
          <cell r="F15547" t="str">
            <v>DUBAI</v>
          </cell>
        </row>
        <row r="15548">
          <cell r="A15548">
            <v>3789</v>
          </cell>
          <cell r="B15548" t="str">
            <v>ARUNA SALAM  MALAIRAJAN</v>
          </cell>
          <cell r="C15548" t="str">
            <v>INDIA</v>
          </cell>
          <cell r="D15548" t="str">
            <v>784-1967-5246968-2</v>
          </cell>
          <cell r="E15548">
            <v>43845</v>
          </cell>
          <cell r="F15548" t="str">
            <v>DUBAI</v>
          </cell>
        </row>
        <row r="15549">
          <cell r="A15549">
            <v>15914</v>
          </cell>
          <cell r="B15549" t="str">
            <v>RANKOTH PEDIGE LALANI SAMAN</v>
          </cell>
          <cell r="C15549" t="str">
            <v>SRI LANKA</v>
          </cell>
          <cell r="D15549" t="str">
            <v>784-1978-7329657-4</v>
          </cell>
          <cell r="E15549">
            <v>43844</v>
          </cell>
          <cell r="F15549" t="str">
            <v>DUBAI</v>
          </cell>
        </row>
        <row r="15550">
          <cell r="A15550">
            <v>90835</v>
          </cell>
          <cell r="B15550" t="str">
            <v>BILLAL HOSSAIN ASAK MIAH</v>
          </cell>
          <cell r="C15550" t="str">
            <v>BANGLADESH</v>
          </cell>
          <cell r="D15550" t="str">
            <v>784-1979-7305960-9</v>
          </cell>
          <cell r="E15550">
            <v>43850</v>
          </cell>
          <cell r="F15550" t="str">
            <v>DUBAI</v>
          </cell>
        </row>
        <row r="15551">
          <cell r="A15551">
            <v>61022</v>
          </cell>
          <cell r="B15551" t="str">
            <v xml:space="preserve">SURESH ASANKA KUMARA </v>
          </cell>
          <cell r="C15551" t="str">
            <v>SRI LANKA</v>
          </cell>
          <cell r="D15551" t="str">
            <v>784-1988-7483108-8</v>
          </cell>
          <cell r="E15551">
            <v>43847</v>
          </cell>
          <cell r="F15551" t="str">
            <v>DUBAI</v>
          </cell>
        </row>
        <row r="15552">
          <cell r="A15552">
            <v>74490</v>
          </cell>
          <cell r="B15552" t="str">
            <v>AZIZUL HAQUE KADER BHUIYAN</v>
          </cell>
          <cell r="C15552" t="str">
            <v>BANGLADESH</v>
          </cell>
          <cell r="D15552" t="str">
            <v>784-1985-1959087-5</v>
          </cell>
          <cell r="E15552">
            <v>43837</v>
          </cell>
          <cell r="F15552" t="str">
            <v>DUBAI</v>
          </cell>
        </row>
        <row r="15553">
          <cell r="A15553">
            <v>74480</v>
          </cell>
          <cell r="B15553" t="str">
            <v>WASIM MIAH ABUL HASHEM</v>
          </cell>
          <cell r="C15553" t="str">
            <v>BANGLADESH</v>
          </cell>
          <cell r="D15553" t="str">
            <v>784-1983-1859091-0</v>
          </cell>
          <cell r="E15553">
            <v>43839</v>
          </cell>
          <cell r="F15553" t="str">
            <v>DUBAI</v>
          </cell>
        </row>
        <row r="15554">
          <cell r="A15554">
            <v>79338</v>
          </cell>
          <cell r="B15554" t="str">
            <v>PRATHAP MURUGESAN</v>
          </cell>
          <cell r="C15554" t="str">
            <v>INDIA</v>
          </cell>
          <cell r="D15554" t="str">
            <v>784-1994-0742839-2</v>
          </cell>
          <cell r="E15554">
            <v>43833</v>
          </cell>
          <cell r="F15554" t="str">
            <v>DUBAI</v>
          </cell>
        </row>
        <row r="15555">
          <cell r="A15555">
            <v>79336</v>
          </cell>
          <cell r="B15555" t="str">
            <v>DHARUMALINGAM PONNUSAMY</v>
          </cell>
          <cell r="C15555" t="str">
            <v>INDIA</v>
          </cell>
          <cell r="D15555" t="str">
            <v>784-1968-5270837-7</v>
          </cell>
          <cell r="E15555">
            <v>43840</v>
          </cell>
          <cell r="F15555" t="str">
            <v>DUBAI</v>
          </cell>
        </row>
        <row r="15556">
          <cell r="A15556">
            <v>79304</v>
          </cell>
          <cell r="B15556" t="str">
            <v>SABINA CHHENGUTALA</v>
          </cell>
          <cell r="C15556" t="str">
            <v>NEPAL</v>
          </cell>
          <cell r="D15556" t="str">
            <v>784-1995-4329638-0</v>
          </cell>
          <cell r="E15556">
            <v>43827</v>
          </cell>
          <cell r="F15556" t="str">
            <v>DUBAI</v>
          </cell>
        </row>
        <row r="15557">
          <cell r="A15557">
            <v>74685</v>
          </cell>
          <cell r="B15557" t="str">
            <v>SANAULLA ABUL HADI</v>
          </cell>
          <cell r="C15557" t="str">
            <v>BANGLADESH</v>
          </cell>
          <cell r="D15557" t="str">
            <v>784-1983-8316859-2</v>
          </cell>
          <cell r="E15557">
            <v>43830</v>
          </cell>
          <cell r="F15557" t="str">
            <v>DUBAI</v>
          </cell>
        </row>
        <row r="15558">
          <cell r="A15558">
            <v>74641</v>
          </cell>
          <cell r="B15558" t="str">
            <v>MD ANWAR HOSSAIN ARSHED ALI</v>
          </cell>
          <cell r="C15558" t="str">
            <v>BANGLADESH</v>
          </cell>
          <cell r="D15558" t="str">
            <v>784-1984-3539849-4</v>
          </cell>
          <cell r="E15558">
            <v>43827</v>
          </cell>
          <cell r="F15558" t="str">
            <v>DUBAI</v>
          </cell>
        </row>
        <row r="15559">
          <cell r="A15559">
            <v>3967</v>
          </cell>
          <cell r="B15559" t="str">
            <v xml:space="preserve">MOHAMED ABUBAKKAR SYED </v>
          </cell>
          <cell r="C15559" t="str">
            <v>INDIA</v>
          </cell>
          <cell r="D15559" t="str">
            <v>784-1974-8151876-5</v>
          </cell>
          <cell r="E15559">
            <v>43850</v>
          </cell>
          <cell r="F15559" t="str">
            <v>DUBAI</v>
          </cell>
        </row>
        <row r="15560">
          <cell r="A15560">
            <v>4089</v>
          </cell>
          <cell r="B15560" t="str">
            <v>PERIYASAMY NAGARETHINAM</v>
          </cell>
          <cell r="C15560" t="str">
            <v>INDIAN</v>
          </cell>
          <cell r="D15560" t="str">
            <v>784-1968-6274806-6</v>
          </cell>
          <cell r="E15560">
            <v>43851</v>
          </cell>
          <cell r="F15560" t="str">
            <v>DUBAI</v>
          </cell>
        </row>
        <row r="15561">
          <cell r="A15561">
            <v>4095</v>
          </cell>
          <cell r="B15561" t="str">
            <v>ABDUL RASHEED SADICK BASHA</v>
          </cell>
          <cell r="C15561" t="str">
            <v>INDIA</v>
          </cell>
          <cell r="D15561" t="str">
            <v>784-1959-6979190-4</v>
          </cell>
          <cell r="E15561">
            <v>43851</v>
          </cell>
          <cell r="F15561" t="str">
            <v>DUBAI</v>
          </cell>
        </row>
        <row r="15562">
          <cell r="A15562">
            <v>4115</v>
          </cell>
          <cell r="B15562" t="str">
            <v>SUKKUR SYED ABUTAHIR</v>
          </cell>
          <cell r="C15562" t="str">
            <v>INDIA</v>
          </cell>
          <cell r="D15562" t="str">
            <v>784-1970-0585424-1</v>
          </cell>
          <cell r="E15562">
            <v>43850</v>
          </cell>
          <cell r="F15562" t="str">
            <v>DUBAI</v>
          </cell>
        </row>
        <row r="15563">
          <cell r="A15563">
            <v>4117</v>
          </cell>
          <cell r="B15563" t="str">
            <v>SHARIBU AMEERDEEN</v>
          </cell>
          <cell r="C15563" t="str">
            <v>INDIAN</v>
          </cell>
          <cell r="D15563" t="str">
            <v>784-1957-0520218-2</v>
          </cell>
          <cell r="E15563">
            <v>43851</v>
          </cell>
          <cell r="F15563" t="str">
            <v>DUBAI</v>
          </cell>
        </row>
        <row r="15564">
          <cell r="A15564">
            <v>8002</v>
          </cell>
          <cell r="B15564" t="str">
            <v>ABUL KALAMAZAD LADE ABDUL HAKIM</v>
          </cell>
          <cell r="C15564" t="str">
            <v>BANGLADESH</v>
          </cell>
          <cell r="D15564" t="str">
            <v>784-1966-6073725-3</v>
          </cell>
          <cell r="E15564">
            <v>43849</v>
          </cell>
          <cell r="F15564" t="str">
            <v>DUBAI</v>
          </cell>
        </row>
        <row r="15565">
          <cell r="A15565">
            <v>14665</v>
          </cell>
          <cell r="B15565" t="str">
            <v>HARKA RAJ RAI</v>
          </cell>
          <cell r="C15565" t="str">
            <v>NEPAL</v>
          </cell>
          <cell r="D15565" t="str">
            <v>784-1980-9542051-3</v>
          </cell>
          <cell r="E15565">
            <v>43851</v>
          </cell>
          <cell r="F15565" t="str">
            <v>DUBAI</v>
          </cell>
        </row>
        <row r="15566">
          <cell r="A15566">
            <v>16152</v>
          </cell>
          <cell r="B15566" t="str">
            <v>NOYON SAKANDAR ALI</v>
          </cell>
          <cell r="C15566" t="str">
            <v>BANGLADESH</v>
          </cell>
          <cell r="D15566" t="str">
            <v>784-1986-5924694-0</v>
          </cell>
          <cell r="E15566">
            <v>43851</v>
          </cell>
          <cell r="F15566" t="str">
            <v>DUBAI</v>
          </cell>
        </row>
        <row r="15567">
          <cell r="A15567">
            <v>16178</v>
          </cell>
          <cell r="B15567" t="str">
            <v>SELVAM RASU RASU</v>
          </cell>
          <cell r="C15567" t="str">
            <v>INDIA</v>
          </cell>
          <cell r="D15567" t="str">
            <v>784-1988-5960907-9</v>
          </cell>
          <cell r="E15567">
            <v>43851</v>
          </cell>
          <cell r="F15567" t="str">
            <v>DUBAI</v>
          </cell>
        </row>
        <row r="15568">
          <cell r="A15568">
            <v>76558</v>
          </cell>
          <cell r="B15568" t="str">
            <v>RAMESH RAJAIAH THOTLA</v>
          </cell>
          <cell r="C15568" t="str">
            <v>INDIA</v>
          </cell>
          <cell r="D15568" t="str">
            <v>784-1993-8527310-9</v>
          </cell>
          <cell r="E15568">
            <v>43835</v>
          </cell>
          <cell r="F15568" t="str">
            <v>DUBAI</v>
          </cell>
        </row>
        <row r="15569">
          <cell r="A15569">
            <v>76560</v>
          </cell>
          <cell r="B15569" t="str">
            <v>RAJESHAM MALLEPELLI PRAKASH</v>
          </cell>
          <cell r="C15569" t="str">
            <v>INDIA</v>
          </cell>
          <cell r="D15569" t="str">
            <v>784-1981-0254706-8</v>
          </cell>
          <cell r="E15569">
            <v>43835</v>
          </cell>
          <cell r="F15569" t="str">
            <v>DUBAI</v>
          </cell>
        </row>
        <row r="15570">
          <cell r="A15570">
            <v>79328</v>
          </cell>
          <cell r="B15570" t="str">
            <v>MOHAMED RIYAS RAHIM</v>
          </cell>
          <cell r="C15570" t="str">
            <v>INDIA</v>
          </cell>
          <cell r="D15570" t="str">
            <v>784-1997-5205791-1</v>
          </cell>
          <cell r="E15570">
            <v>43839</v>
          </cell>
          <cell r="F15570" t="str">
            <v>DUBAI</v>
          </cell>
        </row>
        <row r="15571">
          <cell r="A15571">
            <v>90830</v>
          </cell>
          <cell r="B15571" t="str">
            <v>SHOHIDUL ISLAM SHOMSOR ALI</v>
          </cell>
          <cell r="C15571" t="str">
            <v>BANGLADESH</v>
          </cell>
          <cell r="D15571" t="str">
            <v>784-1978-5095158-9</v>
          </cell>
          <cell r="E15571">
            <v>43848</v>
          </cell>
          <cell r="F15571" t="str">
            <v>DUBAI</v>
          </cell>
        </row>
        <row r="15572">
          <cell r="A15572">
            <v>70502</v>
          </cell>
          <cell r="B15572" t="str">
            <v>SUBRAMANIAN KARUPPIAH</v>
          </cell>
          <cell r="C15572" t="str">
            <v>INDIA</v>
          </cell>
          <cell r="D15572" t="str">
            <v>784-1980-4062646-1</v>
          </cell>
          <cell r="E15572">
            <v>43833</v>
          </cell>
          <cell r="F15572" t="str">
            <v>DUBAI</v>
          </cell>
        </row>
        <row r="15573">
          <cell r="A15573">
            <v>74401</v>
          </cell>
          <cell r="B15573" t="str">
            <v>ASADUL ABUL KALAM</v>
          </cell>
          <cell r="C15573" t="str">
            <v>BANGLADESH</v>
          </cell>
          <cell r="D15573" t="str">
            <v>784-1987-4290746-6</v>
          </cell>
          <cell r="E15573">
            <v>43833</v>
          </cell>
          <cell r="F15573" t="str">
            <v>DUBAI</v>
          </cell>
        </row>
        <row r="15574">
          <cell r="A15574">
            <v>74486</v>
          </cell>
          <cell r="B15574" t="str">
            <v>SHAMIM HOSSAIN SHAMSUL HOQ</v>
          </cell>
          <cell r="C15574" t="str">
            <v>BANGLADESH</v>
          </cell>
          <cell r="D15574" t="str">
            <v>784-1983-0768204-1</v>
          </cell>
          <cell r="E15574">
            <v>43829</v>
          </cell>
          <cell r="F15574" t="str">
            <v>DUBAI</v>
          </cell>
        </row>
        <row r="15575">
          <cell r="A15575">
            <v>74645</v>
          </cell>
          <cell r="B15575" t="str">
            <v>AZGOR FOYEJ UDDIN</v>
          </cell>
          <cell r="C15575" t="str">
            <v>BANGLADESH</v>
          </cell>
          <cell r="D15575" t="str">
            <v>784-1982-9138187-3</v>
          </cell>
          <cell r="E15575">
            <v>43845</v>
          </cell>
          <cell r="F15575" t="str">
            <v>DUBAI</v>
          </cell>
        </row>
        <row r="15576">
          <cell r="A15576">
            <v>74646</v>
          </cell>
          <cell r="B15576" t="str">
            <v>AZIZUL SEKANDER MOLLE</v>
          </cell>
          <cell r="C15576" t="str">
            <v>BANGLADESH</v>
          </cell>
          <cell r="D15576" t="str">
            <v>784-1983-4657690-7</v>
          </cell>
          <cell r="E15576">
            <v>43836</v>
          </cell>
          <cell r="F15576" t="str">
            <v>DUBAI</v>
          </cell>
        </row>
        <row r="15577">
          <cell r="A15577">
            <v>74652</v>
          </cell>
          <cell r="B15577" t="str">
            <v>SOBUG MIA ABDUL BATEN</v>
          </cell>
          <cell r="C15577" t="str">
            <v>BANGLADESH</v>
          </cell>
          <cell r="D15577" t="str">
            <v>784-1986-6984805-7</v>
          </cell>
          <cell r="E15577">
            <v>43835</v>
          </cell>
          <cell r="F15577" t="str">
            <v>DUBAI</v>
          </cell>
        </row>
        <row r="15578">
          <cell r="A15578">
            <v>79358</v>
          </cell>
          <cell r="B15578" t="str">
            <v>RAJASHEKHAR GODISHELA</v>
          </cell>
          <cell r="C15578" t="str">
            <v>INDIA</v>
          </cell>
          <cell r="D15578" t="str">
            <v>784-1990-2986059-2</v>
          </cell>
          <cell r="E15578">
            <v>43840</v>
          </cell>
          <cell r="F15578" t="str">
            <v>DUBAI</v>
          </cell>
        </row>
        <row r="15579">
          <cell r="A15579">
            <v>17037</v>
          </cell>
          <cell r="B15579" t="str">
            <v>KIMBERLYN TAN YLAGAN</v>
          </cell>
          <cell r="C15579" t="str">
            <v>PHILIPPINES</v>
          </cell>
          <cell r="D15579" t="str">
            <v>784-1990-2807690-1</v>
          </cell>
          <cell r="E15579">
            <v>43831</v>
          </cell>
          <cell r="F15579" t="str">
            <v>DUBAI</v>
          </cell>
        </row>
        <row r="15580">
          <cell r="A15580">
            <v>73714</v>
          </cell>
          <cell r="B15580" t="str">
            <v>ALAMIN ABDUL AWAL</v>
          </cell>
          <cell r="C15580" t="str">
            <v>BANGLADESH</v>
          </cell>
          <cell r="D15580" t="str">
            <v>784-1983-3185276-8</v>
          </cell>
          <cell r="E15580">
            <v>43797</v>
          </cell>
          <cell r="F15580" t="str">
            <v>SHARJAH</v>
          </cell>
        </row>
        <row r="15581">
          <cell r="A15581">
            <v>71521</v>
          </cell>
          <cell r="B15581" t="str">
            <v>BABUL TUSTA</v>
          </cell>
          <cell r="C15581" t="str">
            <v>BANGLADESH</v>
          </cell>
          <cell r="D15581" t="str">
            <v>784-1981-5943817-9</v>
          </cell>
          <cell r="E15581">
            <v>43796</v>
          </cell>
          <cell r="F15581" t="str">
            <v>SHARJAH</v>
          </cell>
        </row>
        <row r="15582">
          <cell r="A15582">
            <v>3759</v>
          </cell>
          <cell r="B15582" t="str">
            <v>DHANA BALAN</v>
          </cell>
          <cell r="C15582" t="str">
            <v>INDIAN</v>
          </cell>
          <cell r="D15582" t="str">
            <v>784-1970-1090980-8</v>
          </cell>
          <cell r="E15582">
            <v>43846</v>
          </cell>
          <cell r="F15582" t="str">
            <v xml:space="preserve">SHARJAH - AQH </v>
          </cell>
        </row>
        <row r="15583">
          <cell r="A15583">
            <v>15927</v>
          </cell>
          <cell r="B15583" t="str">
            <v>MARGIE UDTOHAN KENTILITISCA</v>
          </cell>
          <cell r="C15583" t="str">
            <v>PHILIPPINES</v>
          </cell>
          <cell r="D15583" t="str">
            <v>784-1967-7939030-9</v>
          </cell>
          <cell r="E15583">
            <v>43846</v>
          </cell>
          <cell r="F15583" t="str">
            <v>SHARJAH</v>
          </cell>
        </row>
        <row r="15584">
          <cell r="A15584">
            <v>74578</v>
          </cell>
          <cell r="B15584" t="str">
            <v>ABU KALAM ABDULHAI</v>
          </cell>
          <cell r="C15584" t="str">
            <v>BANGLADESH</v>
          </cell>
          <cell r="D15584" t="str">
            <v>784-1985-1619286-5</v>
          </cell>
          <cell r="E15584">
            <v>43833</v>
          </cell>
          <cell r="F15584" t="str">
            <v>SHARJAH</v>
          </cell>
        </row>
        <row r="15585">
          <cell r="A15585">
            <v>15903</v>
          </cell>
          <cell r="B15585" t="str">
            <v>NELUKA KUMARI SILVAMUDALISINGHE</v>
          </cell>
          <cell r="C15585" t="str">
            <v>SRILANKA</v>
          </cell>
          <cell r="D15585" t="str">
            <v>784-1985-4742547-4</v>
          </cell>
          <cell r="E15585">
            <v>43844</v>
          </cell>
          <cell r="F15585" t="str">
            <v>SHARJAH</v>
          </cell>
        </row>
        <row r="15586">
          <cell r="A15586">
            <v>79306</v>
          </cell>
          <cell r="B15586" t="str">
            <v>BHIM KUMARI KHATRI</v>
          </cell>
          <cell r="C15586" t="str">
            <v>NEPAL</v>
          </cell>
          <cell r="D15586" t="str">
            <v>784-1994-5768268-2</v>
          </cell>
          <cell r="E15586">
            <v>43827</v>
          </cell>
          <cell r="F15586" t="str">
            <v>SHARJAH</v>
          </cell>
        </row>
        <row r="15587">
          <cell r="A15587">
            <v>3722</v>
          </cell>
          <cell r="B15587" t="str">
            <v>PARAMPAT VALAPPIL UMMER</v>
          </cell>
          <cell r="C15587" t="str">
            <v>INDIA</v>
          </cell>
          <cell r="D15587" t="str">
            <v>784-1962-3983906-9</v>
          </cell>
          <cell r="E15587">
            <v>43845</v>
          </cell>
          <cell r="F15587" t="str">
            <v>SHARJAH</v>
          </cell>
        </row>
        <row r="15588">
          <cell r="A15588">
            <v>3721</v>
          </cell>
          <cell r="B15588" t="str">
            <v>PARAMBIL PEEDIKAYIL SULMAN BASHEER</v>
          </cell>
          <cell r="C15588" t="str">
            <v>INDIAN</v>
          </cell>
          <cell r="D15588" t="str">
            <v>784-1969-9805483-5</v>
          </cell>
          <cell r="E15588">
            <v>43845</v>
          </cell>
          <cell r="F15588" t="str">
            <v>SHARJAH</v>
          </cell>
        </row>
        <row r="15589">
          <cell r="A15589">
            <v>74726</v>
          </cell>
          <cell r="B15589" t="str">
            <v>FAHIM AZGOR ALI</v>
          </cell>
          <cell r="C15589" t="str">
            <v>BANGLADESH</v>
          </cell>
          <cell r="D15589" t="str">
            <v>784-1984-6846932-9</v>
          </cell>
          <cell r="E15589">
            <v>43842</v>
          </cell>
          <cell r="F15589" t="str">
            <v>SHARJAH</v>
          </cell>
        </row>
        <row r="15590">
          <cell r="A15590">
            <v>74681</v>
          </cell>
          <cell r="B15590" t="str">
            <v>NORUL ISLAM ABDUL KODDUS</v>
          </cell>
          <cell r="C15590" t="str">
            <v>BANGLADESH</v>
          </cell>
          <cell r="D15590" t="str">
            <v>784-1982-2904274-6</v>
          </cell>
          <cell r="E15590">
            <v>43836</v>
          </cell>
          <cell r="F15590" t="str">
            <v>SHARJAH</v>
          </cell>
        </row>
        <row r="15591">
          <cell r="A15591">
            <v>74650</v>
          </cell>
          <cell r="B15591" t="str">
            <v>SENTHIL KUMAR MARI</v>
          </cell>
          <cell r="C15591" t="str">
            <v>INDIA</v>
          </cell>
          <cell r="D15591" t="str">
            <v>784-1973-0425917-5</v>
          </cell>
          <cell r="E15591">
            <v>43837</v>
          </cell>
          <cell r="F15591" t="str">
            <v>SHARJAH</v>
          </cell>
        </row>
        <row r="15592">
          <cell r="A15592">
            <v>74648</v>
          </cell>
          <cell r="B15592" t="str">
            <v>MAHELA BEGUM HABI MIAH</v>
          </cell>
          <cell r="C15592" t="str">
            <v>BANGLADESH</v>
          </cell>
          <cell r="D15592" t="str">
            <v>784-1977-1843813-4</v>
          </cell>
          <cell r="E15592">
            <v>43826</v>
          </cell>
          <cell r="F15592" t="str">
            <v>SHARJAH</v>
          </cell>
        </row>
        <row r="15593">
          <cell r="A15593">
            <v>74607</v>
          </cell>
          <cell r="B15593" t="str">
            <v>HABIBUR RAHMAN MUKUL HOSSAIN</v>
          </cell>
          <cell r="C15593" t="str">
            <v>BANGLADESH</v>
          </cell>
          <cell r="D15593" t="str">
            <v>784-1984-5926846-6</v>
          </cell>
          <cell r="E15593">
            <v>43832</v>
          </cell>
          <cell r="F15593" t="str">
            <v>SHARJAH</v>
          </cell>
        </row>
        <row r="15594">
          <cell r="A15594">
            <v>912</v>
          </cell>
          <cell r="B15594" t="str">
            <v>BATHUSHA JAHANGEER</v>
          </cell>
          <cell r="C15594" t="str">
            <v>INDIA</v>
          </cell>
          <cell r="D15594" t="str">
            <v>784-1964-8205814-4</v>
          </cell>
          <cell r="E15594">
            <v>43846</v>
          </cell>
          <cell r="F15594" t="str">
            <v xml:space="preserve">SHARJAH - AQH </v>
          </cell>
        </row>
        <row r="15595">
          <cell r="A15595">
            <v>16150</v>
          </cell>
          <cell r="B15595" t="str">
            <v>SHOTISH CHONDRO BORMON</v>
          </cell>
          <cell r="C15595" t="str">
            <v>BANGLADESH</v>
          </cell>
          <cell r="D15595" t="str">
            <v>784-1989-2419530-2</v>
          </cell>
          <cell r="E15595">
            <v>43851</v>
          </cell>
          <cell r="F15595" t="str">
            <v>SHARJAH</v>
          </cell>
        </row>
        <row r="15596">
          <cell r="A15596">
            <v>74760</v>
          </cell>
          <cell r="B15596" t="str">
            <v>SHIROMI FERNANDO WARNAKULASOORIYA</v>
          </cell>
          <cell r="C15596" t="str">
            <v>SRI LANKA</v>
          </cell>
          <cell r="D15596" t="str">
            <v>784-1975-7039083-7</v>
          </cell>
          <cell r="E15596">
            <v>43842</v>
          </cell>
          <cell r="F15596" t="str">
            <v>SHARJAH</v>
          </cell>
        </row>
        <row r="15597">
          <cell r="A15597">
            <v>79321</v>
          </cell>
          <cell r="B15597" t="str">
            <v>ANET SUNETHRA WARNAKULASURIYA FERNANDO</v>
          </cell>
          <cell r="C15597" t="str">
            <v>SRI LANKA</v>
          </cell>
          <cell r="D15597" t="str">
            <v>784-1974-7425408-9</v>
          </cell>
          <cell r="E15597">
            <v>43839</v>
          </cell>
          <cell r="F15597" t="str">
            <v>SHARJAH</v>
          </cell>
        </row>
        <row r="15598">
          <cell r="A15598">
            <v>79322</v>
          </cell>
          <cell r="B15598" t="str">
            <v>KRISTHI DENZIL CLAREMOT RAMAMOORTHY</v>
          </cell>
          <cell r="C15598" t="str">
            <v>SRI LANKA</v>
          </cell>
          <cell r="D15598" t="str">
            <v>784-1972-2807269-6</v>
          </cell>
          <cell r="E15598">
            <v>43839</v>
          </cell>
          <cell r="F15598" t="str">
            <v>SHARJAH</v>
          </cell>
        </row>
        <row r="15599">
          <cell r="A15599">
            <v>79326</v>
          </cell>
          <cell r="B15599" t="str">
            <v>NIROSHA DAMAYANTHI KODITHUWAKKU</v>
          </cell>
          <cell r="C15599" t="str">
            <v>SRI LANKA</v>
          </cell>
          <cell r="D15599" t="str">
            <v>784-1982-8697574-7</v>
          </cell>
          <cell r="E15599">
            <v>43839</v>
          </cell>
          <cell r="F15599" t="str">
            <v>SHARJAH</v>
          </cell>
        </row>
        <row r="15600">
          <cell r="A15600">
            <v>79327</v>
          </cell>
          <cell r="B15600" t="str">
            <v>THAKSHILA MADHUWANTHI MANCHANAYAKE</v>
          </cell>
          <cell r="C15600" t="str">
            <v>SRI LANKA</v>
          </cell>
          <cell r="D15600" t="str">
            <v>784-1991-7073192-3</v>
          </cell>
          <cell r="E15600">
            <v>43843</v>
          </cell>
          <cell r="F15600" t="str">
            <v>SHARJAH</v>
          </cell>
        </row>
        <row r="15601">
          <cell r="A15601">
            <v>74372</v>
          </cell>
          <cell r="B15601" t="str">
            <v>RINA BAHARULLA</v>
          </cell>
          <cell r="C15601" t="str">
            <v>BANGLADESH</v>
          </cell>
          <cell r="D15601" t="str">
            <v>784-1982-7390403-1</v>
          </cell>
          <cell r="E15601">
            <v>43832</v>
          </cell>
          <cell r="F15601" t="str">
            <v>SHARJAH</v>
          </cell>
        </row>
        <row r="15602">
          <cell r="A15602">
            <v>74488</v>
          </cell>
          <cell r="B15602" t="str">
            <v>MD SHOHEL MD FAZLUL HAQUE</v>
          </cell>
          <cell r="C15602" t="str">
            <v>BANGLADESH</v>
          </cell>
          <cell r="D15602" t="str">
            <v>784-1988-0860535-0</v>
          </cell>
          <cell r="E15602">
            <v>43830</v>
          </cell>
          <cell r="F15602" t="str">
            <v>SHARJAH</v>
          </cell>
        </row>
        <row r="15603">
          <cell r="A15603">
            <v>74541</v>
          </cell>
          <cell r="B15603" t="str">
            <v>WARNAKULASURIYA MALANI</v>
          </cell>
          <cell r="C15603" t="str">
            <v>SRI LANKA</v>
          </cell>
          <cell r="D15603" t="str">
            <v>784-1972-2594802-1</v>
          </cell>
          <cell r="E15603">
            <v>43837</v>
          </cell>
          <cell r="F15603" t="str">
            <v>SHARJAH</v>
          </cell>
        </row>
        <row r="15604">
          <cell r="A15604">
            <v>74576</v>
          </cell>
          <cell r="B15604" t="str">
            <v>ENUS ABUL HASEM</v>
          </cell>
          <cell r="C15604" t="str">
            <v>BANGLADESH</v>
          </cell>
          <cell r="D15604" t="str">
            <v>784-1983-1041972-0</v>
          </cell>
          <cell r="E15604">
            <v>43834</v>
          </cell>
          <cell r="F15604" t="str">
            <v>SHARJAH</v>
          </cell>
        </row>
        <row r="15605">
          <cell r="A15605">
            <v>74582</v>
          </cell>
          <cell r="B15605" t="str">
            <v>MAINUDDIN ABDUL ZAHER MIAH</v>
          </cell>
          <cell r="C15605" t="str">
            <v>BANGLADESH</v>
          </cell>
          <cell r="D15605" t="str">
            <v>784-1983-0829240-2</v>
          </cell>
          <cell r="E15605">
            <v>43830</v>
          </cell>
          <cell r="F15605" t="str">
            <v>SHARJAH - DHAID</v>
          </cell>
        </row>
        <row r="15606">
          <cell r="A15606">
            <v>74636</v>
          </cell>
          <cell r="B15606" t="str">
            <v>OBAYDULLAH NURUDDIN</v>
          </cell>
          <cell r="C15606" t="str">
            <v>BANGLADESH</v>
          </cell>
          <cell r="D15606" t="str">
            <v>784-1983-3039259-2</v>
          </cell>
          <cell r="E15606">
            <v>43831</v>
          </cell>
          <cell r="F15606" t="str">
            <v>SHARJAH</v>
          </cell>
          <cell r="G15606">
            <v>43247</v>
          </cell>
        </row>
        <row r="15607">
          <cell r="A15607">
            <v>74644</v>
          </cell>
          <cell r="B15607" t="str">
            <v>SARIFUL ISLAM MANIK MIAH</v>
          </cell>
          <cell r="C15607" t="str">
            <v>BANGLADESH</v>
          </cell>
          <cell r="D15607" t="str">
            <v>784-1983-9543106-1</v>
          </cell>
          <cell r="E15607">
            <v>43831</v>
          </cell>
          <cell r="F15607" t="str">
            <v>SHARJAH</v>
          </cell>
        </row>
        <row r="15608">
          <cell r="A15608">
            <v>74673</v>
          </cell>
          <cell r="B15608" t="str">
            <v>SHAHIN MIAH ABUBAKAR SIDDIK</v>
          </cell>
          <cell r="C15608" t="str">
            <v>BANGLADESH</v>
          </cell>
          <cell r="D15608" t="str">
            <v>784-1984-2029402-1</v>
          </cell>
          <cell r="E15608">
            <v>43835</v>
          </cell>
          <cell r="F15608" t="str">
            <v>SHARJAH</v>
          </cell>
        </row>
        <row r="15609">
          <cell r="A15609">
            <v>74706</v>
          </cell>
          <cell r="B15609" t="str">
            <v>MOHAMMED ALAUDDIN</v>
          </cell>
          <cell r="C15609" t="str">
            <v>BANGLADESH</v>
          </cell>
          <cell r="D15609" t="str">
            <v>784-1985-3624707-9</v>
          </cell>
          <cell r="E15609">
            <v>43835</v>
          </cell>
          <cell r="F15609" t="str">
            <v>SHARJAH</v>
          </cell>
        </row>
        <row r="15610">
          <cell r="A15610">
            <v>74730</v>
          </cell>
          <cell r="B15610" t="str">
            <v>IQBAL HOSSAIN ABUL KASHEM</v>
          </cell>
          <cell r="C15610" t="str">
            <v>BANGLADESH</v>
          </cell>
          <cell r="D15610" t="str">
            <v>784-1982-0287586-4</v>
          </cell>
          <cell r="E15610">
            <v>43842</v>
          </cell>
          <cell r="F15610" t="str">
            <v>SHARJAH</v>
          </cell>
        </row>
        <row r="15611">
          <cell r="A15611">
            <v>74731</v>
          </cell>
          <cell r="B15611" t="str">
            <v>TAIJ UDDIN DHUKHA MIAH</v>
          </cell>
          <cell r="C15611" t="str">
            <v>BANGLADESH</v>
          </cell>
          <cell r="D15611" t="str">
            <v>784-1982-7170957-2</v>
          </cell>
          <cell r="E15611">
            <v>43842</v>
          </cell>
          <cell r="F15611" t="str">
            <v>SHARJAH</v>
          </cell>
        </row>
        <row r="15612">
          <cell r="A15612">
            <v>74734</v>
          </cell>
          <cell r="B15612" t="str">
            <v>JOYNAL SIRAZ MIAH</v>
          </cell>
          <cell r="C15612" t="str">
            <v>BANGLADESH</v>
          </cell>
          <cell r="D15612" t="str">
            <v>784-1983-9486320-7</v>
          </cell>
          <cell r="E15612">
            <v>43853</v>
          </cell>
          <cell r="F15612" t="str">
            <v>SHARJAH</v>
          </cell>
        </row>
        <row r="15613">
          <cell r="A15613">
            <v>17102</v>
          </cell>
          <cell r="B15613" t="str">
            <v>ANJANA GURUNG</v>
          </cell>
          <cell r="C15613" t="str">
            <v>NEPAL</v>
          </cell>
          <cell r="D15613" t="str">
            <v>784-1984-5253983-0</v>
          </cell>
          <cell r="E15613">
            <v>43843</v>
          </cell>
          <cell r="F15613" t="str">
            <v>SHARJAH</v>
          </cell>
        </row>
        <row r="15614">
          <cell r="A15614">
            <v>3799</v>
          </cell>
          <cell r="B15614" t="str">
            <v xml:space="preserve">ASIRVATHAM PONAYAH  </v>
          </cell>
          <cell r="C15614" t="str">
            <v>INDIA</v>
          </cell>
          <cell r="D15614" t="str">
            <v>784-1971-5917106-1</v>
          </cell>
          <cell r="E15614">
            <v>43844</v>
          </cell>
          <cell r="F15614" t="str">
            <v>AL AIN</v>
          </cell>
        </row>
        <row r="15615">
          <cell r="A15615">
            <v>79308</v>
          </cell>
          <cell r="B15615" t="str">
            <v>SANGITA TAMANG</v>
          </cell>
          <cell r="C15615" t="str">
            <v>NEPAL</v>
          </cell>
          <cell r="D15615" t="str">
            <v>784-1996-6324639-7</v>
          </cell>
          <cell r="E15615">
            <v>43827</v>
          </cell>
          <cell r="F15615" t="str">
            <v>AL AIN</v>
          </cell>
        </row>
        <row r="15616">
          <cell r="A15616">
            <v>917</v>
          </cell>
          <cell r="B15616" t="str">
            <v>MOHAMED AHAMED MOHAMED</v>
          </cell>
          <cell r="C15616" t="str">
            <v>INDIA</v>
          </cell>
          <cell r="D15616" t="str">
            <v>784-1960-4682182-1</v>
          </cell>
          <cell r="E15616">
            <v>43849</v>
          </cell>
          <cell r="F15616" t="str">
            <v>AL AIN</v>
          </cell>
        </row>
        <row r="15617">
          <cell r="A15617">
            <v>74934</v>
          </cell>
          <cell r="B15617" t="str">
            <v>BILLAL SAFOR ALI</v>
          </cell>
          <cell r="C15617" t="str">
            <v>BANGLADESH</v>
          </cell>
          <cell r="D15617" t="str">
            <v>784-1985-5704314-2</v>
          </cell>
          <cell r="E15617">
            <v>43842</v>
          </cell>
          <cell r="F15617" t="str">
            <v>AL AIN</v>
          </cell>
        </row>
        <row r="15618">
          <cell r="A15618">
            <v>76604</v>
          </cell>
          <cell r="B15618" t="str">
            <v>MAHESH ALUKA</v>
          </cell>
          <cell r="C15618" t="str">
            <v>INDIA</v>
          </cell>
          <cell r="D15618" t="str">
            <v>784-1990-2919163-4</v>
          </cell>
          <cell r="E15618">
            <v>43852</v>
          </cell>
          <cell r="F15618" t="str">
            <v>AL AIN</v>
          </cell>
        </row>
        <row r="15619">
          <cell r="A15619">
            <v>79466</v>
          </cell>
          <cell r="B15619" t="str">
            <v>SAMSUDEEN KADER BATCHA</v>
          </cell>
          <cell r="C15619" t="str">
            <v>INDIA</v>
          </cell>
          <cell r="D15619" t="str">
            <v>784-1968-3606057-2</v>
          </cell>
          <cell r="E15619">
            <v>43853</v>
          </cell>
          <cell r="F15619" t="str">
            <v>AL AIN</v>
          </cell>
        </row>
        <row r="15620">
          <cell r="A15620">
            <v>74473</v>
          </cell>
          <cell r="B15620" t="str">
            <v>SALIM A RASHID</v>
          </cell>
          <cell r="C15620" t="str">
            <v>BANGLADESH</v>
          </cell>
          <cell r="D15620" t="str">
            <v>784-1982-3287371-5</v>
          </cell>
          <cell r="E15620">
            <v>43842</v>
          </cell>
          <cell r="F15620" t="str">
            <v>AL AIN</v>
          </cell>
        </row>
        <row r="15621">
          <cell r="A15621">
            <v>74729</v>
          </cell>
          <cell r="B15621" t="str">
            <v>ANOWER HOSSAIN HABIS UDDIN</v>
          </cell>
          <cell r="C15621" t="str">
            <v>BANGLADESH</v>
          </cell>
          <cell r="D15621" t="str">
            <v>784-1981-7038308-1</v>
          </cell>
          <cell r="E15621">
            <v>43842</v>
          </cell>
          <cell r="F15621" t="str">
            <v>AL AIN</v>
          </cell>
        </row>
        <row r="15622">
          <cell r="A15622">
            <v>17105</v>
          </cell>
          <cell r="B15622" t="str">
            <v>YANGDI SHERPA</v>
          </cell>
          <cell r="C15622" t="str">
            <v>NEPAL</v>
          </cell>
          <cell r="D15622" t="str">
            <v>784-1985-1709869-9</v>
          </cell>
          <cell r="E15622">
            <v>43849</v>
          </cell>
          <cell r="F15622" t="str">
            <v>AL AIN</v>
          </cell>
        </row>
        <row r="15623">
          <cell r="A15623">
            <v>16980</v>
          </cell>
          <cell r="B15623" t="str">
            <v>NIRVAY KUMAR SINGH</v>
          </cell>
          <cell r="C15623" t="str">
            <v>NEPAL</v>
          </cell>
          <cell r="D15623" t="str">
            <v>784-1990-2693391-0</v>
          </cell>
          <cell r="E15623">
            <v>43796</v>
          </cell>
          <cell r="F15623" t="str">
            <v>AL AIN</v>
          </cell>
        </row>
        <row r="15624">
          <cell r="A15624">
            <v>17104</v>
          </cell>
          <cell r="B15624" t="str">
            <v>RANJUBHATTARAI</v>
          </cell>
          <cell r="C15624" t="str">
            <v>NEPAL</v>
          </cell>
          <cell r="D15624" t="str">
            <v>784-1996-3842960-7</v>
          </cell>
          <cell r="E15624">
            <v>43849</v>
          </cell>
          <cell r="F15624" t="str">
            <v>AL AIN</v>
          </cell>
        </row>
        <row r="15625">
          <cell r="A15625">
            <v>74369</v>
          </cell>
          <cell r="B15625" t="str">
            <v>AKLIMA MOHAMMED JALEKHA</v>
          </cell>
          <cell r="C15625" t="str">
            <v>BANGLADESH</v>
          </cell>
          <cell r="D15625" t="str">
            <v>784-1976-9283705-3</v>
          </cell>
          <cell r="E15625">
            <v>43832</v>
          </cell>
          <cell r="F15625" t="str">
            <v>RAS AL KHAIMAH</v>
          </cell>
        </row>
        <row r="15626">
          <cell r="A15626">
            <v>71672</v>
          </cell>
          <cell r="B15626" t="str">
            <v>YASIN ABDUL MOTALIB</v>
          </cell>
          <cell r="C15626" t="str">
            <v>BANGLADESH</v>
          </cell>
          <cell r="D15626" t="str">
            <v>784-1985-8281971-4</v>
          </cell>
          <cell r="E15626">
            <v>43796</v>
          </cell>
          <cell r="F15626" t="str">
            <v>RAS AL KHAIMAH</v>
          </cell>
        </row>
        <row r="15627">
          <cell r="A15627">
            <v>71670</v>
          </cell>
          <cell r="B15627" t="str">
            <v>AB KADHER TALOKTHER</v>
          </cell>
          <cell r="C15627" t="str">
            <v>BANGLADESH</v>
          </cell>
          <cell r="D15627" t="str">
            <v>784-1983-9247646-5</v>
          </cell>
          <cell r="E15627">
            <v>43796</v>
          </cell>
          <cell r="F15627" t="str">
            <v>RAS AL KHAIMAH</v>
          </cell>
        </row>
        <row r="15628">
          <cell r="A15628">
            <v>3873</v>
          </cell>
          <cell r="B15628" t="str">
            <v>ANUSHANILANTHI DE SILVA DEGIRI</v>
          </cell>
          <cell r="C15628" t="str">
            <v>SRILANKA</v>
          </cell>
          <cell r="D15628" t="str">
            <v>784-1970-5931491-0</v>
          </cell>
          <cell r="E15628">
            <v>43849</v>
          </cell>
          <cell r="F15628" t="str">
            <v>RAS AL KHAIMAH</v>
          </cell>
        </row>
        <row r="15629">
          <cell r="A15629">
            <v>3836</v>
          </cell>
          <cell r="B15629" t="str">
            <v>THOONDIAYYA RAMAKRISHNAN</v>
          </cell>
          <cell r="C15629" t="str">
            <v>INDIA</v>
          </cell>
          <cell r="D15629" t="str">
            <v>784-1967-2742657-7</v>
          </cell>
          <cell r="E15629">
            <v>43847</v>
          </cell>
          <cell r="F15629" t="str">
            <v>RAS AL KHAIMAH</v>
          </cell>
        </row>
        <row r="15630">
          <cell r="A15630">
            <v>8008</v>
          </cell>
          <cell r="B15630" t="str">
            <v xml:space="preserve">MOFAZZAL HOSSAIN MOTALIB </v>
          </cell>
          <cell r="C15630" t="str">
            <v>BANGLADESH</v>
          </cell>
          <cell r="D15630" t="str">
            <v>784-1974-3741602-3</v>
          </cell>
          <cell r="E15630">
            <v>43850</v>
          </cell>
          <cell r="F15630" t="str">
            <v>RAS AL KHAIMAH</v>
          </cell>
        </row>
        <row r="15631">
          <cell r="A15631">
            <v>3719</v>
          </cell>
          <cell r="B15631" t="str">
            <v xml:space="preserve">KANDAM KULANGARA ASSANAR </v>
          </cell>
          <cell r="C15631" t="str">
            <v>INDIA</v>
          </cell>
          <cell r="D15631" t="str">
            <v>784-1961-1579638-3</v>
          </cell>
          <cell r="E15631">
            <v>43844</v>
          </cell>
          <cell r="F15631" t="str">
            <v>RAS AL KHAIMAH</v>
          </cell>
        </row>
        <row r="15632">
          <cell r="A15632">
            <v>3875</v>
          </cell>
          <cell r="B15632" t="str">
            <v>SRIYANI KOKUHENNADIGE</v>
          </cell>
          <cell r="C15632" t="str">
            <v>SRILANKA</v>
          </cell>
          <cell r="D15632" t="str">
            <v>784-1963-0857269-0</v>
          </cell>
          <cell r="E15632">
            <v>43846</v>
          </cell>
          <cell r="F15632" t="str">
            <v>RAS AL KHAIMAH</v>
          </cell>
        </row>
        <row r="15633">
          <cell r="A15633">
            <v>74710</v>
          </cell>
          <cell r="B15633" t="str">
            <v>MD SHAMIM MD ABDUL QUDDUS</v>
          </cell>
          <cell r="C15633" t="str">
            <v>BANGLADESH</v>
          </cell>
          <cell r="D15633" t="str">
            <v>784-1981-8379354-0</v>
          </cell>
          <cell r="E15633">
            <v>43851</v>
          </cell>
          <cell r="F15633" t="str">
            <v>RAS AL KHAIMAH</v>
          </cell>
        </row>
        <row r="15634">
          <cell r="A15634">
            <v>74671</v>
          </cell>
          <cell r="B15634" t="str">
            <v>KAMAL MALAK MIA</v>
          </cell>
          <cell r="C15634" t="str">
            <v>BANGLADESH</v>
          </cell>
          <cell r="D15634" t="str">
            <v>784-1985-3681768-1</v>
          </cell>
          <cell r="E15634">
            <v>43850</v>
          </cell>
          <cell r="F15634" t="str">
            <v>EICO - SHARJAH</v>
          </cell>
        </row>
        <row r="15635">
          <cell r="A15635">
            <v>76439</v>
          </cell>
          <cell r="B15635" t="str">
            <v>VENKATESH SHEELAM</v>
          </cell>
          <cell r="C15635" t="str">
            <v>INDIA</v>
          </cell>
          <cell r="D15635" t="str">
            <v>784-1993-3829071-3</v>
          </cell>
          <cell r="E15635">
            <v>43835</v>
          </cell>
          <cell r="F15635" t="str">
            <v>EICO - SHARJAH</v>
          </cell>
        </row>
        <row r="15636">
          <cell r="A15636">
            <v>76435</v>
          </cell>
          <cell r="B15636" t="str">
            <v>NAVEEN YEDLA</v>
          </cell>
          <cell r="C15636" t="str">
            <v>INDIA</v>
          </cell>
          <cell r="D15636" t="str">
            <v>784-1994-3286987-5</v>
          </cell>
          <cell r="E15636">
            <v>43835</v>
          </cell>
          <cell r="F15636" t="str">
            <v>EICO - SHARJAH</v>
          </cell>
        </row>
        <row r="15637">
          <cell r="A15637">
            <v>76432</v>
          </cell>
          <cell r="B15637" t="str">
            <v>KARTHIK AVUNOORI</v>
          </cell>
          <cell r="C15637" t="str">
            <v>INDIA</v>
          </cell>
          <cell r="D15637" t="str">
            <v>784-1993-3509738-4</v>
          </cell>
          <cell r="E15637">
            <v>43841</v>
          </cell>
          <cell r="F15637" t="str">
            <v>EICO - SHARJAH</v>
          </cell>
        </row>
        <row r="15638">
          <cell r="A15638">
            <v>76431</v>
          </cell>
          <cell r="B15638" t="str">
            <v>SHAHI KUMAR TEDDU</v>
          </cell>
          <cell r="C15638" t="str">
            <v>INDIA</v>
          </cell>
          <cell r="D15638" t="str">
            <v>784-1994-7630496-1</v>
          </cell>
          <cell r="E15638">
            <v>43842</v>
          </cell>
          <cell r="F15638" t="str">
            <v>EICO - SHARJAH</v>
          </cell>
        </row>
        <row r="15639">
          <cell r="A15639" t="str">
            <v>E-577</v>
          </cell>
          <cell r="B15639" t="str">
            <v>RICHARD NAVARRO SANTIAGO</v>
          </cell>
          <cell r="C15639" t="str">
            <v>PHILIPPINES</v>
          </cell>
          <cell r="D15639" t="str">
            <v>784-1982-3987486-4</v>
          </cell>
          <cell r="E15639">
            <v>43853</v>
          </cell>
          <cell r="F15639" t="str">
            <v>EICO - SHARJAH</v>
          </cell>
        </row>
        <row r="15640">
          <cell r="A15640" t="str">
            <v>E-576</v>
          </cell>
          <cell r="B15640" t="str">
            <v>SAJID IQBAL SARDAR KHAN</v>
          </cell>
          <cell r="C15640" t="str">
            <v>PAKISTAN</v>
          </cell>
          <cell r="D15640" t="str">
            <v>784-1982-2080639-6</v>
          </cell>
          <cell r="E15640">
            <v>43852</v>
          </cell>
          <cell r="F15640" t="str">
            <v>EICO - SHARJAH</v>
          </cell>
        </row>
        <row r="15641">
          <cell r="A15641" t="str">
            <v>E-452</v>
          </cell>
          <cell r="B15641" t="str">
            <v>DISHOR KOOTTALA AYYAPPANKUTTY</v>
          </cell>
          <cell r="C15641" t="str">
            <v>INDIA</v>
          </cell>
          <cell r="D15641" t="str">
            <v>784-1980-5708046-1</v>
          </cell>
          <cell r="E15641">
            <v>43854</v>
          </cell>
          <cell r="F15641" t="str">
            <v>EICO - SHARJAH</v>
          </cell>
        </row>
        <row r="15642">
          <cell r="A15642">
            <v>74724</v>
          </cell>
          <cell r="B15642" t="str">
            <v>REZA MOSHAROF KHAN</v>
          </cell>
          <cell r="C15642" t="str">
            <v>BANGLADESH</v>
          </cell>
          <cell r="D15642" t="str">
            <v>784-1984-8161602-1</v>
          </cell>
          <cell r="E15642">
            <v>43847</v>
          </cell>
          <cell r="F15642" t="str">
            <v>UMM AL QUWAIN</v>
          </cell>
        </row>
        <row r="15643">
          <cell r="A15643">
            <v>74722</v>
          </cell>
          <cell r="B15643" t="str">
            <v>RAFIQ IZZAT ALI</v>
          </cell>
          <cell r="C15643" t="str">
            <v>BANGLADESH</v>
          </cell>
          <cell r="D15643" t="str">
            <v>784-1980-7279529-1</v>
          </cell>
          <cell r="E15643">
            <v>43846</v>
          </cell>
          <cell r="F15643" t="str">
            <v>UMM AL QUWAIN</v>
          </cell>
        </row>
        <row r="15644">
          <cell r="A15644">
            <v>74577</v>
          </cell>
          <cell r="B15644" t="str">
            <v>ROOBY SAYEDUT ZZAMAN</v>
          </cell>
          <cell r="C15644" t="str">
            <v>BANGLADESH</v>
          </cell>
          <cell r="D15644" t="str">
            <v>784-1984-2180624-5</v>
          </cell>
          <cell r="E15644">
            <v>43834</v>
          </cell>
          <cell r="F15644" t="str">
            <v>UMM AL QUWAIN</v>
          </cell>
        </row>
        <row r="15645">
          <cell r="A15645">
            <v>74751</v>
          </cell>
          <cell r="B15645" t="str">
            <v>RASEL MD KASEM</v>
          </cell>
          <cell r="C15645" t="str">
            <v>BANGLADESH</v>
          </cell>
          <cell r="D15645" t="str">
            <v>784-1982-8261079-3</v>
          </cell>
          <cell r="E15645">
            <v>43835</v>
          </cell>
          <cell r="F15645" t="str">
            <v>UMM AL QUWAIN</v>
          </cell>
        </row>
        <row r="15646">
          <cell r="A15646">
            <v>17112</v>
          </cell>
          <cell r="B15646" t="str">
            <v>CHANDRIKA SAMANATHI PERERA KUKULAGE</v>
          </cell>
          <cell r="C15646" t="str">
            <v>SRI LANKA</v>
          </cell>
          <cell r="D15646" t="str">
            <v>784-1979-3168487-8</v>
          </cell>
          <cell r="E15646">
            <v>43853</v>
          </cell>
          <cell r="F15646" t="str">
            <v>UMM AL QUWAIN</v>
          </cell>
        </row>
        <row r="15647">
          <cell r="A15647">
            <v>17113</v>
          </cell>
          <cell r="B15647" t="str">
            <v>MOHAMED AZARUDEEN SEENI UMAR KATHA</v>
          </cell>
          <cell r="C15647" t="str">
            <v>INDIA</v>
          </cell>
          <cell r="D15647" t="str">
            <v>784-1995-8738721-0</v>
          </cell>
          <cell r="E15647">
            <v>43853</v>
          </cell>
          <cell r="F15647" t="str">
            <v>UMM AL QUWAIN</v>
          </cell>
        </row>
        <row r="15648">
          <cell r="A15648">
            <v>17114</v>
          </cell>
          <cell r="B15648" t="str">
            <v>VISWANATHAN LOGANATHAN</v>
          </cell>
          <cell r="C15648" t="str">
            <v>INDIA</v>
          </cell>
          <cell r="D15648" t="str">
            <v>784-1986-6947683-4</v>
          </cell>
          <cell r="E15648">
            <v>43853</v>
          </cell>
          <cell r="F15648" t="str">
            <v>UMM AL QUWAIN</v>
          </cell>
        </row>
        <row r="15649">
          <cell r="A15649">
            <v>79298</v>
          </cell>
          <cell r="B15649" t="str">
            <v>SAMJHANA TUMSA LIMBU</v>
          </cell>
          <cell r="C15649" t="str">
            <v>NEPAL</v>
          </cell>
          <cell r="D15649" t="str">
            <v>784-1984-0620984-5</v>
          </cell>
          <cell r="E15649">
            <v>43843</v>
          </cell>
          <cell r="F15649" t="str">
            <v>UMM AL QUWAIN</v>
          </cell>
        </row>
        <row r="15650">
          <cell r="A15650">
            <v>74718</v>
          </cell>
          <cell r="B15650" t="str">
            <v>MD MIZANUR RAHAMAN MD HARIZUR</v>
          </cell>
          <cell r="C15650" t="str">
            <v>BANGLADESH</v>
          </cell>
          <cell r="D15650" t="str">
            <v>784-1986-8041716-3</v>
          </cell>
          <cell r="E15650">
            <v>43854</v>
          </cell>
          <cell r="F15650" t="str">
            <v>FUJAIRAH</v>
          </cell>
        </row>
        <row r="15651">
          <cell r="A15651">
            <v>74622</v>
          </cell>
          <cell r="B15651" t="str">
            <v>MOHAMMAD SALIM KAHANGIR</v>
          </cell>
          <cell r="C15651" t="str">
            <v>BANGLADESH</v>
          </cell>
          <cell r="D15651" t="str">
            <v>784-1983-1524060-0</v>
          </cell>
          <cell r="E15651">
            <v>43836</v>
          </cell>
          <cell r="F15651" t="str">
            <v>FUJAIRAH</v>
          </cell>
        </row>
        <row r="15652">
          <cell r="A15652">
            <v>71999</v>
          </cell>
          <cell r="B15652" t="str">
            <v>NOOR NAHAR SAIDUL ISLAM</v>
          </cell>
          <cell r="C15652" t="str">
            <v>BANGLADESH</v>
          </cell>
          <cell r="D15652" t="str">
            <v>784-1979-9181324-3</v>
          </cell>
          <cell r="E15652">
            <v>43797</v>
          </cell>
          <cell r="F15652" t="str">
            <v>FUJAIRAH</v>
          </cell>
        </row>
        <row r="15653">
          <cell r="A15653">
            <v>3853</v>
          </cell>
          <cell r="B15653" t="str">
            <v>ANNAR BATCHA SATHICK BATCHA</v>
          </cell>
          <cell r="C15653" t="str">
            <v>INDIA</v>
          </cell>
          <cell r="D15653" t="str">
            <v>784-1969-5037060-9</v>
          </cell>
          <cell r="E15653">
            <v>43844</v>
          </cell>
          <cell r="F15653" t="str">
            <v>FUJAIRAH</v>
          </cell>
        </row>
        <row r="15654">
          <cell r="A15654">
            <v>13229</v>
          </cell>
          <cell r="B15654" t="str">
            <v>MOHAMMAD BILLAL HOSSAIN</v>
          </cell>
          <cell r="C15654" t="str">
            <v>BANGLADESH</v>
          </cell>
          <cell r="D15654" t="str">
            <v>784-1977-5261049-9</v>
          </cell>
          <cell r="E15654">
            <v>43845</v>
          </cell>
          <cell r="F15654" t="str">
            <v>FUJAIRAH</v>
          </cell>
        </row>
        <row r="15655">
          <cell r="A15655">
            <v>76251</v>
          </cell>
          <cell r="B15655" t="str">
            <v>KOTHALARAJ KOTHALAM</v>
          </cell>
          <cell r="C15655" t="str">
            <v>INDIA</v>
          </cell>
          <cell r="D15655" t="str">
            <v>784-1990-4982092-3</v>
          </cell>
          <cell r="E15655">
            <v>43796</v>
          </cell>
          <cell r="F15655" t="str">
            <v>FUJAIRAH</v>
          </cell>
        </row>
        <row r="15656">
          <cell r="A15656">
            <v>74746</v>
          </cell>
          <cell r="B15656" t="str">
            <v>ABDUL AZIZ MD JAZ MID</v>
          </cell>
          <cell r="C15656" t="str">
            <v>BANGLADESH</v>
          </cell>
          <cell r="D15656" t="str">
            <v>784-1987-6291528-2</v>
          </cell>
          <cell r="E15656">
            <v>43845</v>
          </cell>
          <cell r="F15656" t="str">
            <v>FUJAIRAH</v>
          </cell>
        </row>
        <row r="15657">
          <cell r="A15657">
            <v>74742</v>
          </cell>
          <cell r="B15657" t="str">
            <v>MD.HALIM MD.IDON CHOUDHURY</v>
          </cell>
          <cell r="C15657" t="str">
            <v>BANGLADESH</v>
          </cell>
          <cell r="D15657" t="str">
            <v>784-1983-6394938-3</v>
          </cell>
          <cell r="E15657">
            <v>43828</v>
          </cell>
          <cell r="F15657" t="str">
            <v>FUJAIRAH</v>
          </cell>
        </row>
        <row r="15658">
          <cell r="A15658">
            <v>74737</v>
          </cell>
          <cell r="B15658" t="str">
            <v>SAIDUL ISLAM AYUB ALI</v>
          </cell>
          <cell r="C15658" t="str">
            <v>BANGLADESH</v>
          </cell>
          <cell r="D15658" t="str">
            <v>784-1983-2943040-3</v>
          </cell>
          <cell r="E15658">
            <v>43826</v>
          </cell>
          <cell r="F15658" t="str">
            <v>FUJAIRAH</v>
          </cell>
        </row>
        <row r="15659">
          <cell r="A15659">
            <v>74618</v>
          </cell>
          <cell r="B15659" t="str">
            <v>MD SHAHIN AKANDA MD SHAMSUL HOQ</v>
          </cell>
          <cell r="C15659" t="str">
            <v>BANGLADESH</v>
          </cell>
          <cell r="D15659" t="str">
            <v>784-1980-3243619-2</v>
          </cell>
          <cell r="E15659">
            <v>43826</v>
          </cell>
          <cell r="F15659" t="str">
            <v>FUJAIRAH</v>
          </cell>
        </row>
        <row r="15660">
          <cell r="A15660">
            <v>17072</v>
          </cell>
          <cell r="B15660" t="str">
            <v>GOPALA KRISHNAN GANESAN</v>
          </cell>
          <cell r="C15660" t="str">
            <v>INDIA</v>
          </cell>
          <cell r="D15660" t="str">
            <v>784-1997-0906418-4</v>
          </cell>
          <cell r="E15660">
            <v>43852</v>
          </cell>
          <cell r="F15660" t="str">
            <v>FUJAIRAH</v>
          </cell>
        </row>
        <row r="15661">
          <cell r="A15661" t="str">
            <v>E-579</v>
          </cell>
          <cell r="B15661" t="str">
            <v>DIL BAHADUR CHEPANG</v>
          </cell>
          <cell r="C15661" t="str">
            <v>NEPAL</v>
          </cell>
          <cell r="D15661" t="str">
            <v>784-1994-9738617-9</v>
          </cell>
          <cell r="E15661">
            <v>43853</v>
          </cell>
          <cell r="F15661" t="str">
            <v>FUJAIRAH</v>
          </cell>
        </row>
        <row r="15662">
          <cell r="A15662" t="str">
            <v>E-569</v>
          </cell>
          <cell r="B15662" t="str">
            <v>JANAK THAKULLA</v>
          </cell>
          <cell r="C15662" t="str">
            <v>NEPAL</v>
          </cell>
          <cell r="D15662" t="str">
            <v>784-1990-4165105-2</v>
          </cell>
          <cell r="E15662">
            <v>43810</v>
          </cell>
          <cell r="F15662" t="str">
            <v>FUJAIRAH</v>
          </cell>
        </row>
        <row r="15663">
          <cell r="A15663">
            <v>74882</v>
          </cell>
          <cell r="B15663" t="str">
            <v>RAZZAK MD ABDUL HAKIM</v>
          </cell>
          <cell r="C15663" t="str">
            <v>BANGLADESH</v>
          </cell>
          <cell r="D15663" t="str">
            <v>784-1981-2827658-5</v>
          </cell>
          <cell r="E15663">
            <v>43843</v>
          </cell>
          <cell r="F15663" t="str">
            <v>FUJAIRAH - DIBBA</v>
          </cell>
        </row>
        <row r="15664">
          <cell r="A15664">
            <v>76250</v>
          </cell>
          <cell r="B15664" t="str">
            <v>SUNDARARAJ RAVICHANDRAN</v>
          </cell>
          <cell r="C15664" t="str">
            <v>INDIA</v>
          </cell>
          <cell r="D15664" t="str">
            <v>784-1969-2462753-0</v>
          </cell>
          <cell r="E15664">
            <v>43796</v>
          </cell>
          <cell r="F15664" t="str">
            <v>DIBBA</v>
          </cell>
        </row>
        <row r="15665">
          <cell r="A15665">
            <v>71952</v>
          </cell>
          <cell r="B15665" t="str">
            <v>GOPAL DAMAI</v>
          </cell>
          <cell r="C15665" t="str">
            <v>NEPAL</v>
          </cell>
          <cell r="D15665" t="str">
            <v>784-1985-0843830-0</v>
          </cell>
          <cell r="E15665">
            <v>43821</v>
          </cell>
          <cell r="F15665" t="str">
            <v>DIBBA</v>
          </cell>
        </row>
        <row r="15666">
          <cell r="A15666">
            <v>79335</v>
          </cell>
          <cell r="B15666" t="str">
            <v>THIRUKUMARAN KANNAN</v>
          </cell>
          <cell r="C15666" t="str">
            <v>INDIA</v>
          </cell>
          <cell r="D15666" t="str">
            <v>784-1994-6479793-7</v>
          </cell>
          <cell r="E15666">
            <v>43833</v>
          </cell>
          <cell r="F15666" t="str">
            <v>DIBBA</v>
          </cell>
        </row>
        <row r="15667">
          <cell r="A15667">
            <v>74429</v>
          </cell>
          <cell r="B15667" t="str">
            <v>MD MASUD MIA JALAL UDDIN</v>
          </cell>
          <cell r="C15667" t="str">
            <v>BANGLADESH</v>
          </cell>
          <cell r="D15667" t="str">
            <v>784-1983-8647548-1</v>
          </cell>
          <cell r="E15667">
            <v>43832</v>
          </cell>
          <cell r="F15667" t="str">
            <v>ABU DHABI</v>
          </cell>
        </row>
        <row r="15668">
          <cell r="A15668">
            <v>3854</v>
          </cell>
          <cell r="B15668" t="str">
            <v>SAT MOHAMED KUPPAGANI</v>
          </cell>
          <cell r="C15668" t="str">
            <v>INDIA</v>
          </cell>
          <cell r="D15668" t="str">
            <v>784-1965-5179404-1</v>
          </cell>
          <cell r="E15668">
            <v>43846</v>
          </cell>
          <cell r="F15668" t="str">
            <v>ABU DHABI</v>
          </cell>
        </row>
        <row r="15669">
          <cell r="A15669">
            <v>4022</v>
          </cell>
          <cell r="B15669" t="str">
            <v>KRISHNAN LOGANATHAN</v>
          </cell>
          <cell r="C15669" t="str">
            <v>INDIAN</v>
          </cell>
          <cell r="D15669" t="str">
            <v>784-1971-8590279-4</v>
          </cell>
          <cell r="E15669">
            <v>43851</v>
          </cell>
          <cell r="F15669" t="str">
            <v>ABU DHABI</v>
          </cell>
        </row>
        <row r="15670">
          <cell r="A15670">
            <v>4090</v>
          </cell>
          <cell r="B15670" t="str">
            <v>SETHUPATHY SRIDHARAN</v>
          </cell>
          <cell r="C15670" t="str">
            <v>INDIA</v>
          </cell>
          <cell r="D15670" t="str">
            <v>784-1970-1431371-8</v>
          </cell>
          <cell r="E15670">
            <v>43850</v>
          </cell>
          <cell r="F15670" t="str">
            <v>ABU DHABI</v>
          </cell>
        </row>
        <row r="15671">
          <cell r="A15671">
            <v>4113</v>
          </cell>
          <cell r="B15671" t="str">
            <v>DAYALAN KATHIRESAN</v>
          </cell>
          <cell r="C15671" t="str">
            <v>INDIAN</v>
          </cell>
          <cell r="D15671" t="str">
            <v>784-1974-5738154-5</v>
          </cell>
          <cell r="E15671">
            <v>43852</v>
          </cell>
          <cell r="F15671" t="str">
            <v>ABU DHABI</v>
          </cell>
        </row>
        <row r="15672">
          <cell r="A15672">
            <v>4127</v>
          </cell>
          <cell r="B15672" t="str">
            <v>BALAKRISHNAN MUTHUVELU</v>
          </cell>
          <cell r="C15672" t="str">
            <v>INDIAN</v>
          </cell>
          <cell r="D15672" t="str">
            <v>784-1972-9731902-8</v>
          </cell>
          <cell r="E15672">
            <v>43851</v>
          </cell>
          <cell r="F15672" t="str">
            <v>ABU DHABI</v>
          </cell>
        </row>
        <row r="15673">
          <cell r="A15673">
            <v>8021</v>
          </cell>
          <cell r="B15673" t="str">
            <v>MIZANUR RAHMAN ABULKARIM</v>
          </cell>
          <cell r="C15673" t="str">
            <v>BANGLADESH</v>
          </cell>
          <cell r="D15673" t="str">
            <v>784-1971-6815976-8</v>
          </cell>
          <cell r="E15673">
            <v>43847</v>
          </cell>
          <cell r="F15673" t="str">
            <v>ABU DHABI</v>
          </cell>
        </row>
        <row r="15674">
          <cell r="A15674">
            <v>16117</v>
          </cell>
          <cell r="B15674" t="str">
            <v>SEVEN KUMAR ARUMUGAM</v>
          </cell>
          <cell r="C15674" t="str">
            <v>SRI LANKA</v>
          </cell>
          <cell r="D15674" t="str">
            <v>784-1988-8275175-7</v>
          </cell>
          <cell r="E15674">
            <v>43849</v>
          </cell>
          <cell r="F15674" t="str">
            <v>ABU DHABI</v>
          </cell>
        </row>
        <row r="15675">
          <cell r="A15675">
            <v>16140</v>
          </cell>
          <cell r="B15675" t="str">
            <v>RAMARAJAN KARMEGAM</v>
          </cell>
          <cell r="C15675" t="str">
            <v>INDIA</v>
          </cell>
          <cell r="D15675" t="str">
            <v>784-1990-1327308-3</v>
          </cell>
          <cell r="E15675" t="str">
            <v>196/01/2020</v>
          </cell>
          <cell r="F15675" t="str">
            <v>ABU DHABI</v>
          </cell>
        </row>
        <row r="15676">
          <cell r="A15676">
            <v>16155</v>
          </cell>
          <cell r="B15676" t="str">
            <v>DINESH PRIYANKARA APPUHAMY</v>
          </cell>
          <cell r="C15676" t="str">
            <v>SRI LANGA</v>
          </cell>
          <cell r="D15676" t="str">
            <v>784-1985-1435108-3</v>
          </cell>
          <cell r="E15676">
            <v>43850</v>
          </cell>
          <cell r="F15676" t="str">
            <v>ABUDHABI</v>
          </cell>
        </row>
        <row r="15677">
          <cell r="A15677">
            <v>74757</v>
          </cell>
          <cell r="B15677" t="str">
            <v>MONIR MILON MIAH</v>
          </cell>
          <cell r="C15677" t="str">
            <v>BANGLADESH</v>
          </cell>
          <cell r="D15677" t="str">
            <v>784-1980-3296291-6</v>
          </cell>
          <cell r="E15677">
            <v>43852</v>
          </cell>
          <cell r="F15677" t="str">
            <v>ABU DHABI</v>
          </cell>
        </row>
        <row r="15678">
          <cell r="A15678">
            <v>74793</v>
          </cell>
          <cell r="B15678" t="str">
            <v>APON MIAH RUHUL AMIN</v>
          </cell>
          <cell r="C15678" t="str">
            <v>BANGLADESH</v>
          </cell>
          <cell r="D15678" t="str">
            <v>784-1984-8627414-9</v>
          </cell>
          <cell r="E15678">
            <v>43845</v>
          </cell>
          <cell r="F15678" t="str">
            <v>ABU DHABI</v>
          </cell>
        </row>
        <row r="15679">
          <cell r="A15679">
            <v>74892</v>
          </cell>
          <cell r="B15679" t="str">
            <v>SAIFU ZZAMAN WAHIDDUZZAMAN</v>
          </cell>
          <cell r="C15679" t="str">
            <v>BANGLADESH</v>
          </cell>
          <cell r="D15679" t="str">
            <v>784-1984-7368736-0</v>
          </cell>
          <cell r="E15679">
            <v>43850</v>
          </cell>
          <cell r="F15679" t="str">
            <v>ABU DHABI</v>
          </cell>
        </row>
        <row r="15680">
          <cell r="A15680">
            <v>75068</v>
          </cell>
          <cell r="B15680" t="str">
            <v>CHAMILA MADHAVI PALLEGRDARE PANIKKIKARA</v>
          </cell>
          <cell r="C15680" t="str">
            <v>SRI LANKA</v>
          </cell>
          <cell r="D15680" t="str">
            <v>784-1986-3972462-8</v>
          </cell>
          <cell r="E15680">
            <v>43849</v>
          </cell>
          <cell r="F15680" t="str">
            <v>ABU DHABI</v>
          </cell>
        </row>
        <row r="15681">
          <cell r="A15681">
            <v>75208</v>
          </cell>
          <cell r="B15681" t="str">
            <v>SHIFUL ISLAM ABDUL KADIR</v>
          </cell>
          <cell r="C15681" t="str">
            <v>BANGLADESH</v>
          </cell>
          <cell r="D15681" t="str">
            <v>784-1981-8585817-6</v>
          </cell>
          <cell r="E15681">
            <v>43851</v>
          </cell>
          <cell r="F15681" t="str">
            <v>ABU DHABI</v>
          </cell>
        </row>
        <row r="15682">
          <cell r="A15682">
            <v>76524</v>
          </cell>
          <cell r="B15682" t="str">
            <v>NANDAKISHORE KOYALKAR</v>
          </cell>
          <cell r="C15682" t="str">
            <v>INDIA</v>
          </cell>
          <cell r="D15682" t="str">
            <v>784-1994-3806943-9</v>
          </cell>
          <cell r="E15682">
            <v>43845</v>
          </cell>
          <cell r="F15682" t="str">
            <v>ABU DHABI</v>
          </cell>
        </row>
        <row r="15683">
          <cell r="A15683">
            <v>76492</v>
          </cell>
          <cell r="B15683" t="str">
            <v>MUZEEP MOHAMED</v>
          </cell>
          <cell r="C15683" t="str">
            <v>INDIA</v>
          </cell>
          <cell r="D15683" t="str">
            <v>784-1992-9058025-9</v>
          </cell>
          <cell r="E15683">
            <v>43826</v>
          </cell>
          <cell r="F15683" t="str">
            <v>ABU DHABI</v>
          </cell>
        </row>
        <row r="15684">
          <cell r="A15684">
            <v>76507</v>
          </cell>
          <cell r="B15684" t="str">
            <v>CHANDANA SAMANY KUMARA</v>
          </cell>
          <cell r="C15684" t="str">
            <v>SRI LANKA</v>
          </cell>
          <cell r="D15684" t="str">
            <v>784-1983-2160420-3</v>
          </cell>
          <cell r="E15684">
            <v>43845</v>
          </cell>
          <cell r="F15684" t="str">
            <v>ABU DHABI</v>
          </cell>
        </row>
        <row r="15685">
          <cell r="A15685">
            <v>76577</v>
          </cell>
          <cell r="B15685" t="str">
            <v>PRAVIBHAI CHHAGANBHAI PARMAR</v>
          </cell>
          <cell r="C15685" t="str">
            <v>INDIA</v>
          </cell>
          <cell r="D15685" t="str">
            <v>784-1975-7326494-8</v>
          </cell>
          <cell r="E15685">
            <v>43849</v>
          </cell>
          <cell r="F15685" t="str">
            <v>ABU DHABI-GAYATHI</v>
          </cell>
        </row>
        <row r="15686">
          <cell r="A15686">
            <v>76606</v>
          </cell>
          <cell r="B15686" t="str">
            <v>SRIDHAR EEGA</v>
          </cell>
          <cell r="C15686" t="str">
            <v>INDIA</v>
          </cell>
          <cell r="D15686" t="str">
            <v>784-1988-9536425-9</v>
          </cell>
          <cell r="E15686">
            <v>43850</v>
          </cell>
          <cell r="F15686" t="str">
            <v>ABU DHABI</v>
          </cell>
        </row>
        <row r="15687">
          <cell r="A15687">
            <v>76519</v>
          </cell>
          <cell r="B15687" t="str">
            <v>GANGADHAR PANNATI</v>
          </cell>
          <cell r="C15687" t="str">
            <v>INDIA</v>
          </cell>
          <cell r="D15687" t="str">
            <v>784-1975-7275253-9</v>
          </cell>
          <cell r="E15687">
            <v>43845</v>
          </cell>
          <cell r="F15687" t="str">
            <v>ABU DHABI</v>
          </cell>
        </row>
        <row r="15688">
          <cell r="A15688">
            <v>79392</v>
          </cell>
          <cell r="B15688" t="str">
            <v xml:space="preserve">JANADHAN KHANAL                     </v>
          </cell>
          <cell r="C15688" t="str">
            <v>NEPAL</v>
          </cell>
          <cell r="D15688" t="str">
            <v>784-1978-3792490-7</v>
          </cell>
          <cell r="E15688">
            <v>43846</v>
          </cell>
          <cell r="F15688" t="str">
            <v>ABU DHABI</v>
          </cell>
        </row>
        <row r="15689">
          <cell r="A15689">
            <v>79394</v>
          </cell>
          <cell r="B15689" t="str">
            <v>NABIN CHAUDHAARY</v>
          </cell>
          <cell r="C15689" t="str">
            <v>NEPAL</v>
          </cell>
          <cell r="D15689" t="str">
            <v>784-1996-4032802-9</v>
          </cell>
          <cell r="E15689">
            <v>43848</v>
          </cell>
          <cell r="F15689" t="str">
            <v>ABU DHABI</v>
          </cell>
        </row>
        <row r="15690">
          <cell r="A15690">
            <v>79399</v>
          </cell>
          <cell r="B15690" t="str">
            <v>SUNIL LAMA DONG</v>
          </cell>
          <cell r="C15690" t="str">
            <v>NEPAL</v>
          </cell>
          <cell r="D15690" t="str">
            <v>784-1986-1796375-0</v>
          </cell>
          <cell r="E15690">
            <v>43846</v>
          </cell>
          <cell r="F15690" t="str">
            <v>ABU DHABI</v>
          </cell>
        </row>
        <row r="15691">
          <cell r="A15691">
            <v>79453</v>
          </cell>
          <cell r="B15691" t="str">
            <v>MOTIRAM CHAUDHARY</v>
          </cell>
          <cell r="C15691" t="str">
            <v>NEPAL</v>
          </cell>
          <cell r="D15691" t="str">
            <v>784-1985-5824817-9</v>
          </cell>
          <cell r="E15691">
            <v>43853</v>
          </cell>
          <cell r="F15691" t="str">
            <v>ABU DHABI</v>
          </cell>
        </row>
        <row r="15692">
          <cell r="A15692">
            <v>90805</v>
          </cell>
          <cell r="B15692" t="str">
            <v>KALIKUMAR SANDANAM</v>
          </cell>
          <cell r="C15692" t="str">
            <v>SRI LANKA</v>
          </cell>
          <cell r="D15692" t="str">
            <v>784-1991-4138073-5</v>
          </cell>
          <cell r="E15692">
            <v>43848</v>
          </cell>
          <cell r="F15692" t="str">
            <v>ABU DHABI</v>
          </cell>
        </row>
        <row r="15693">
          <cell r="A15693">
            <v>90843</v>
          </cell>
          <cell r="B15693" t="str">
            <v>CHANCHALMIA ISMAIL KHAN</v>
          </cell>
          <cell r="C15693" t="str">
            <v>BANGLADESH</v>
          </cell>
          <cell r="D15693" t="str">
            <v>784-1987-6203292-2</v>
          </cell>
          <cell r="E15693">
            <v>43848</v>
          </cell>
          <cell r="F15693" t="str">
            <v>ABU DHABI</v>
          </cell>
        </row>
        <row r="15694">
          <cell r="A15694">
            <v>71918</v>
          </cell>
          <cell r="B15694" t="str">
            <v xml:space="preserve">DULAZ HOSSAIN </v>
          </cell>
          <cell r="C15694" t="str">
            <v>BANGLADESH</v>
          </cell>
          <cell r="D15694" t="str">
            <v>784-1986-1085196-0</v>
          </cell>
          <cell r="E15694">
            <v>43839</v>
          </cell>
          <cell r="F15694" t="str">
            <v>ABU DHABI</v>
          </cell>
        </row>
        <row r="15695">
          <cell r="A15695">
            <v>71942</v>
          </cell>
          <cell r="B15695" t="str">
            <v>SALIM ABDUL RAZZAK</v>
          </cell>
          <cell r="C15695" t="str">
            <v>BANGLADESH</v>
          </cell>
          <cell r="D15695" t="str">
            <v>784-1981-6409190-6</v>
          </cell>
          <cell r="E15695">
            <v>43829</v>
          </cell>
          <cell r="F15695" t="str">
            <v>ABU DHABI</v>
          </cell>
        </row>
        <row r="15696">
          <cell r="A15696">
            <v>74440</v>
          </cell>
          <cell r="B15696" t="str">
            <v>AMRAN ABU BAKKAR SIDDIK</v>
          </cell>
          <cell r="C15696" t="str">
            <v>BANGLADESH</v>
          </cell>
          <cell r="D15696" t="str">
            <v>784-1985-1721414-8</v>
          </cell>
          <cell r="E15696">
            <v>43841</v>
          </cell>
          <cell r="F15696" t="str">
            <v>ABU DHABI</v>
          </cell>
        </row>
        <row r="15697">
          <cell r="A15697">
            <v>74482</v>
          </cell>
          <cell r="B15697" t="str">
            <v>MD UZZAL MIAH MD ABDUL HAMID</v>
          </cell>
          <cell r="C15697" t="str">
            <v>BANGLADESH</v>
          </cell>
          <cell r="D15697" t="str">
            <v>784-1984-4372180-2</v>
          </cell>
          <cell r="E15697">
            <v>43834</v>
          </cell>
          <cell r="F15697" t="str">
            <v>ABU DHABI</v>
          </cell>
        </row>
        <row r="15698">
          <cell r="A15698">
            <v>74588</v>
          </cell>
          <cell r="B15698" t="str">
            <v>KHALIL ULLAH SIDDI MIAH</v>
          </cell>
          <cell r="C15698" t="str">
            <v>BANGLADESH</v>
          </cell>
          <cell r="D15698" t="str">
            <v>784-1981-6970350-5</v>
          </cell>
          <cell r="E15698">
            <v>43830</v>
          </cell>
          <cell r="F15698" t="str">
            <v>ABU DHABI</v>
          </cell>
        </row>
        <row r="15699">
          <cell r="A15699">
            <v>74590</v>
          </cell>
          <cell r="B15699" t="str">
            <v>MOHAMMAD LITON GAFUR</v>
          </cell>
          <cell r="C15699" t="str">
            <v>BANGLADESH</v>
          </cell>
          <cell r="D15699" t="str">
            <v>784-1985-0508627-6</v>
          </cell>
          <cell r="E15699">
            <v>43830</v>
          </cell>
          <cell r="F15699" t="str">
            <v>ABU DHABI</v>
          </cell>
        </row>
        <row r="15700">
          <cell r="A15700">
            <v>74595</v>
          </cell>
          <cell r="B15700" t="str">
            <v>ABDUL BASHAR LAL MIAH</v>
          </cell>
          <cell r="C15700" t="str">
            <v>BANGLADESH</v>
          </cell>
          <cell r="D15700" t="str">
            <v>784-1985-7257040-0</v>
          </cell>
          <cell r="E15700">
            <v>43835</v>
          </cell>
          <cell r="F15700" t="str">
            <v>ABU DHABI</v>
          </cell>
        </row>
        <row r="15701">
          <cell r="A15701">
            <v>74657</v>
          </cell>
          <cell r="B15701" t="str">
            <v>ABDUL LATIF ABU HANIF</v>
          </cell>
          <cell r="C15701" t="str">
            <v>BANGLADESH</v>
          </cell>
          <cell r="D15701" t="str">
            <v>784-1984-8706910-0</v>
          </cell>
          <cell r="E15701">
            <v>43854</v>
          </cell>
          <cell r="F15701" t="str">
            <v>ABU DHABI</v>
          </cell>
        </row>
        <row r="15702">
          <cell r="A15702">
            <v>74658</v>
          </cell>
          <cell r="B15702" t="str">
            <v>MOKTHAR ZAHER MIA</v>
          </cell>
          <cell r="C15702" t="str">
            <v>BANGLADESH</v>
          </cell>
          <cell r="D15702" t="str">
            <v>784-1985-6494602-2</v>
          </cell>
          <cell r="E15702">
            <v>43835</v>
          </cell>
          <cell r="F15702" t="str">
            <v>ABU DHABI</v>
          </cell>
        </row>
        <row r="15703">
          <cell r="A15703">
            <v>74666</v>
          </cell>
          <cell r="B15703" t="str">
            <v>MOHAMMAD ABUL KHAIR MOHAMMAD
ABDUR RAHMAN</v>
          </cell>
          <cell r="C15703" t="str">
            <v>BANGLADESH</v>
          </cell>
          <cell r="D15703" t="str">
            <v>784-1983-0251084-1</v>
          </cell>
          <cell r="E15703">
            <v>43835</v>
          </cell>
          <cell r="F15703" t="str">
            <v>ABU DHABI</v>
          </cell>
        </row>
        <row r="15704">
          <cell r="A15704">
            <v>74698</v>
          </cell>
          <cell r="B15704" t="str">
            <v>MD REZAUL HOQUE MD OSMAN GONI</v>
          </cell>
          <cell r="C15704" t="str">
            <v>BANGLADESH</v>
          </cell>
          <cell r="D15704" t="str">
            <v>784-1982-1416326-7</v>
          </cell>
          <cell r="E15704">
            <v>43851</v>
          </cell>
          <cell r="F15704" t="str">
            <v>ABU DHABI</v>
          </cell>
        </row>
        <row r="15705">
          <cell r="A15705">
            <v>17029</v>
          </cell>
          <cell r="B15705" t="str">
            <v xml:space="preserve">RUCHINI LAKSHIKA DILSHANI ADIKARI </v>
          </cell>
          <cell r="C15705" t="str">
            <v>SRI LANKA</v>
          </cell>
          <cell r="D15705" t="str">
            <v>784-1997-5818350-5</v>
          </cell>
          <cell r="E15705">
            <v>43837</v>
          </cell>
          <cell r="F15705" t="str">
            <v>ABU DHABI</v>
          </cell>
        </row>
        <row r="15706">
          <cell r="A15706">
            <v>17115</v>
          </cell>
          <cell r="B15706" t="str">
            <v>NIROSHANI SANJEEWANI KUMARI WENGA GEDARA</v>
          </cell>
          <cell r="C15706" t="str">
            <v>SRI LANKA</v>
          </cell>
          <cell r="D15706" t="str">
            <v>784-1981-7627493-8</v>
          </cell>
          <cell r="E15706">
            <v>43853</v>
          </cell>
          <cell r="F15706" t="str">
            <v>ABU DHABI</v>
          </cell>
        </row>
        <row r="15707">
          <cell r="A15707">
            <v>17111</v>
          </cell>
          <cell r="B15707" t="str">
            <v>REKHA MAGAR</v>
          </cell>
          <cell r="C15707" t="str">
            <v>NEPAL</v>
          </cell>
          <cell r="D15707" t="str">
            <v>784-1983-7608716-3</v>
          </cell>
          <cell r="E15707">
            <v>43853</v>
          </cell>
          <cell r="F15707" t="str">
            <v>ABU DHABI</v>
          </cell>
        </row>
        <row r="15708">
          <cell r="A15708">
            <v>17110</v>
          </cell>
          <cell r="B15708" t="str">
            <v>JEEWA MARIMUTHU</v>
          </cell>
          <cell r="C15708" t="str">
            <v>INDIA</v>
          </cell>
          <cell r="D15708" t="str">
            <v>784-1977-4285717-6</v>
          </cell>
          <cell r="E15708">
            <v>43853</v>
          </cell>
          <cell r="F15708" t="str">
            <v>ABU DHABI</v>
          </cell>
        </row>
        <row r="15709">
          <cell r="A15709">
            <v>76617</v>
          </cell>
          <cell r="B15709" t="str">
            <v>MOHAMED RIZWAN KHAN</v>
          </cell>
          <cell r="C15709" t="str">
            <v>INDIA</v>
          </cell>
          <cell r="D15709" t="str">
            <v>784-1991-7294736-0</v>
          </cell>
          <cell r="E15709">
            <v>43842</v>
          </cell>
          <cell r="F15709" t="str">
            <v>I RECEIVED ID COPY ONLY
WORKING, SMC-ADH</v>
          </cell>
        </row>
        <row r="15710">
          <cell r="A15710">
            <v>79443</v>
          </cell>
          <cell r="B15710" t="str">
            <v>SUNILKUMAR VELU</v>
          </cell>
          <cell r="C15710" t="str">
            <v>INDIA</v>
          </cell>
          <cell r="D15710" t="str">
            <v>784-1994-2141361-0</v>
          </cell>
          <cell r="E15710">
            <v>43848</v>
          </cell>
          <cell r="F15710" t="str">
            <v>I RECEIVED ID COPY ONLY
WORKING, SMC-ADH</v>
          </cell>
        </row>
        <row r="15711">
          <cell r="A15711">
            <v>90839</v>
          </cell>
          <cell r="B15711" t="str">
            <v>MOHAMMAD SAHALAM MIAH 
MOHAMED SIDDIK MIAH</v>
          </cell>
          <cell r="C15711" t="str">
            <v>BANGLADESH</v>
          </cell>
          <cell r="D15711" t="str">
            <v>784-1989-8763050-0</v>
          </cell>
          <cell r="E15711">
            <v>43848</v>
          </cell>
          <cell r="F15711" t="str">
            <v>I RECEIVED ID COPY ONLY
WORKING, SMC-ADH</v>
          </cell>
        </row>
        <row r="15712">
          <cell r="A15712">
            <v>79382</v>
          </cell>
          <cell r="B15712" t="str">
            <v>RABINDRA PASAWAN</v>
          </cell>
          <cell r="C15712" t="str">
            <v>NEPAL</v>
          </cell>
          <cell r="D15712" t="str">
            <v>784-1996-2481624-7</v>
          </cell>
          <cell r="E15712">
            <v>43846</v>
          </cell>
          <cell r="F15712" t="str">
            <v>SHARJAH</v>
          </cell>
        </row>
        <row r="15713">
          <cell r="A15713">
            <v>79370</v>
          </cell>
          <cell r="B15713" t="str">
            <v>DIL BAHADUR PAKHRIN</v>
          </cell>
          <cell r="C15713" t="str">
            <v>NEPAL</v>
          </cell>
          <cell r="D15713" t="str">
            <v>784-1984-0548708-7</v>
          </cell>
          <cell r="E15713">
            <v>43848</v>
          </cell>
          <cell r="F15713" t="str">
            <v>SHARJAH</v>
          </cell>
        </row>
        <row r="15714">
          <cell r="A15714">
            <v>74931</v>
          </cell>
          <cell r="B15714" t="str">
            <v>MAMUNUR RASHID 
ABU BAKAR SIDDIQUE</v>
          </cell>
          <cell r="C15714" t="str">
            <v>BANGLADESH</v>
          </cell>
          <cell r="D15714" t="str">
            <v>784-1982-2708061-5</v>
          </cell>
          <cell r="E15714">
            <v>44126</v>
          </cell>
          <cell r="F15714" t="str">
            <v>SHARJAH -AQH</v>
          </cell>
        </row>
        <row r="15715">
          <cell r="A15715">
            <v>74826</v>
          </cell>
          <cell r="B15715" t="str">
            <v>ROBEL AFSAR ALI</v>
          </cell>
          <cell r="C15715" t="str">
            <v>BANGLADESH</v>
          </cell>
          <cell r="D15715" t="str">
            <v>784-1985-1357528-6</v>
          </cell>
          <cell r="E15715">
            <v>43845</v>
          </cell>
          <cell r="F15715" t="str">
            <v>SHARJAH</v>
          </cell>
        </row>
        <row r="15716">
          <cell r="A15716">
            <v>74819</v>
          </cell>
          <cell r="B15716" t="str">
            <v>SWAPAN MIAH NIZAM UDDIN</v>
          </cell>
          <cell r="C15716" t="str">
            <v>BANGLADESH</v>
          </cell>
          <cell r="D15716" t="str">
            <v>784-1981-6252184-7</v>
          </cell>
          <cell r="E15716">
            <v>43849</v>
          </cell>
          <cell r="F15716" t="str">
            <v>SHARJAH</v>
          </cell>
        </row>
        <row r="15717">
          <cell r="A15717">
            <v>74802</v>
          </cell>
          <cell r="B15717" t="str">
            <v>ANAMUL KARIM AZIZUR RAHMAN</v>
          </cell>
          <cell r="C15717" t="str">
            <v>BANGLADESH</v>
          </cell>
          <cell r="D15717" t="str">
            <v>784-1985-1921635-6</v>
          </cell>
          <cell r="E15717">
            <v>43845</v>
          </cell>
          <cell r="F15717" t="str">
            <v>SHARJAH -AQH</v>
          </cell>
        </row>
        <row r="15718">
          <cell r="A15718">
            <v>74797</v>
          </cell>
          <cell r="B15718" t="str">
            <v>MOSAROF HOSSAIN MOSTAFA</v>
          </cell>
          <cell r="C15718" t="str">
            <v>BANGLADESH</v>
          </cell>
          <cell r="D15718" t="str">
            <v>784-1985-1870605-0</v>
          </cell>
          <cell r="E15718">
            <v>43849</v>
          </cell>
          <cell r="F15718" t="str">
            <v>SHARJAH</v>
          </cell>
        </row>
        <row r="15719">
          <cell r="A15719">
            <v>74792</v>
          </cell>
          <cell r="B15719" t="str">
            <v>FAKAR UDDIN NAZIR AHMMED</v>
          </cell>
          <cell r="C15719" t="str">
            <v>BANGLADESH</v>
          </cell>
          <cell r="D15719" t="str">
            <v>784-1983-0819528-2</v>
          </cell>
          <cell r="E15719">
            <v>43845</v>
          </cell>
          <cell r="F15719" t="str">
            <v>SHARJAH</v>
          </cell>
        </row>
        <row r="15720">
          <cell r="A15720">
            <v>74789</v>
          </cell>
          <cell r="B15720" t="str">
            <v>SHOFIQUL ISLAM ABUL HASIM</v>
          </cell>
          <cell r="C15720" t="str">
            <v>BANGLADESH</v>
          </cell>
          <cell r="D15720" t="str">
            <v>784-1983-4030549-3</v>
          </cell>
          <cell r="E15720">
            <v>43849</v>
          </cell>
          <cell r="F15720" t="str">
            <v>SHARJAH</v>
          </cell>
        </row>
        <row r="15721">
          <cell r="A15721">
            <v>71518</v>
          </cell>
          <cell r="B15721" t="str">
            <v>AKROM ALI GOLAM BARIK MOLLA</v>
          </cell>
          <cell r="C15721" t="str">
            <v>BANGLADESH</v>
          </cell>
          <cell r="D15721" t="str">
            <v>784-1984-3185431-8</v>
          </cell>
          <cell r="E15721">
            <v>43781</v>
          </cell>
          <cell r="F15721" t="str">
            <v>SHARJAH</v>
          </cell>
        </row>
        <row r="15722">
          <cell r="A15722">
            <v>90791</v>
          </cell>
          <cell r="B15722" t="str">
            <v>ARFATUR RAHMAN ALI AZZAM</v>
          </cell>
          <cell r="C15722" t="str">
            <v>BANGLADESH</v>
          </cell>
          <cell r="D15722" t="str">
            <v>784-1988-9819463-8</v>
          </cell>
          <cell r="E15722">
            <v>43854</v>
          </cell>
          <cell r="F15722" t="str">
            <v xml:space="preserve">SHARJAH - AQH </v>
          </cell>
        </row>
        <row r="15723">
          <cell r="A15723">
            <v>90781</v>
          </cell>
          <cell r="B15723" t="str">
            <v>MUNA GURUNG</v>
          </cell>
          <cell r="C15723" t="str">
            <v>NEPAL</v>
          </cell>
          <cell r="D15723" t="str">
            <v>784-1969-5281573-4</v>
          </cell>
          <cell r="E15723">
            <v>43857</v>
          </cell>
          <cell r="F15723" t="str">
            <v>SHARJAH</v>
          </cell>
        </row>
        <row r="15724">
          <cell r="A15724">
            <v>90831</v>
          </cell>
          <cell r="B15724" t="str">
            <v>ANOWAR HOSSEN ABDUL BASED</v>
          </cell>
          <cell r="C15724" t="str">
            <v>BANGLADESH</v>
          </cell>
          <cell r="D15724" t="str">
            <v>784-1984-7262808-4</v>
          </cell>
          <cell r="E15724">
            <v>43853</v>
          </cell>
          <cell r="F15724" t="str">
            <v>SHARJAH</v>
          </cell>
        </row>
        <row r="15725">
          <cell r="A15725">
            <v>16141</v>
          </cell>
          <cell r="B15725" t="str">
            <v>PURNA BAHADUR RAWAT</v>
          </cell>
          <cell r="C15725" t="str">
            <v>NEPAL</v>
          </cell>
          <cell r="D15725" t="str">
            <v>784-1990-0250276-5</v>
          </cell>
          <cell r="E15725">
            <v>43852</v>
          </cell>
          <cell r="F15725" t="str">
            <v>SHARJAH</v>
          </cell>
        </row>
        <row r="15726">
          <cell r="A15726">
            <v>16131</v>
          </cell>
          <cell r="B15726" t="str">
            <v>SUNIL SANTHA FERNANDO INDURAGE</v>
          </cell>
          <cell r="C15726" t="str">
            <v>SRI LANKA</v>
          </cell>
          <cell r="D15726" t="str">
            <v>784-1971-7103184-8</v>
          </cell>
          <cell r="E15726">
            <v>43852</v>
          </cell>
          <cell r="F15726" t="str">
            <v>SHARJAH</v>
          </cell>
        </row>
        <row r="15727">
          <cell r="A15727">
            <v>79440</v>
          </cell>
          <cell r="B15727" t="str">
            <v>SITA BHUJEL</v>
          </cell>
          <cell r="C15727" t="str">
            <v>NEPAL</v>
          </cell>
          <cell r="D15727" t="str">
            <v>784-1992-4821659-2</v>
          </cell>
          <cell r="E15727">
            <v>43846</v>
          </cell>
          <cell r="F15727" t="str">
            <v>SHARJAH</v>
          </cell>
        </row>
        <row r="15728">
          <cell r="A15728">
            <v>79419</v>
          </cell>
          <cell r="B15728" t="str">
            <v>GITA KARKI</v>
          </cell>
          <cell r="C15728" t="str">
            <v>NEPAL</v>
          </cell>
          <cell r="D15728" t="str">
            <v>784-1986-0276037-7</v>
          </cell>
          <cell r="E15728">
            <v>43853</v>
          </cell>
          <cell r="F15728" t="str">
            <v>SHARJAH</v>
          </cell>
        </row>
        <row r="15729">
          <cell r="A15729">
            <v>79403</v>
          </cell>
          <cell r="B15729" t="str">
            <v>SARALA SHRESTHA</v>
          </cell>
          <cell r="C15729" t="str">
            <v>NEPAL</v>
          </cell>
          <cell r="D15729" t="str">
            <v>784-1996-3525497-4</v>
          </cell>
          <cell r="E15729">
            <v>43853</v>
          </cell>
          <cell r="F15729" t="str">
            <v>SHARJAH</v>
          </cell>
        </row>
        <row r="15730">
          <cell r="A15730">
            <v>79408</v>
          </cell>
          <cell r="B15730" t="str">
            <v>RITA SHRESTHA</v>
          </cell>
          <cell r="C15730" t="str">
            <v>NEPAL</v>
          </cell>
          <cell r="D15730" t="str">
            <v>784-1994-5831432-7</v>
          </cell>
          <cell r="E15730">
            <v>43848</v>
          </cell>
          <cell r="F15730" t="str">
            <v>SHARJAH</v>
          </cell>
        </row>
        <row r="15731">
          <cell r="A15731">
            <v>79416</v>
          </cell>
          <cell r="B15731" t="str">
            <v>BINU KUMARI THING</v>
          </cell>
          <cell r="C15731" t="str">
            <v>NEPAL</v>
          </cell>
          <cell r="D15731" t="str">
            <v>784-1985-5292507-9</v>
          </cell>
          <cell r="E15731">
            <v>43848</v>
          </cell>
          <cell r="F15731" t="str">
            <v>SHARJAH</v>
          </cell>
        </row>
        <row r="15732">
          <cell r="A15732">
            <v>74914</v>
          </cell>
          <cell r="B15732" t="str">
            <v>SHOHEL DULAL MEYA</v>
          </cell>
          <cell r="C15732" t="str">
            <v>BANGLADESH</v>
          </cell>
          <cell r="D15732" t="str">
            <v>784-1985-3738650-4</v>
          </cell>
          <cell r="E15732">
            <v>43850</v>
          </cell>
          <cell r="F15732" t="str">
            <v>AL AIN</v>
          </cell>
        </row>
        <row r="15733">
          <cell r="A15733">
            <v>74910</v>
          </cell>
          <cell r="B15733" t="str">
            <v>JEWEL MOLLA YEAKUB MOLLA</v>
          </cell>
          <cell r="C15733" t="str">
            <v>BANGLADESH</v>
          </cell>
          <cell r="D15733" t="str">
            <v>784-1980-2938796-0</v>
          </cell>
          <cell r="E15733">
            <v>43853</v>
          </cell>
          <cell r="F15733" t="str">
            <v>AL AIN</v>
          </cell>
        </row>
        <row r="15734">
          <cell r="A15734">
            <v>74895</v>
          </cell>
          <cell r="B15734" t="str">
            <v>MD SAZZAD ABDUL KADER</v>
          </cell>
          <cell r="C15734" t="str">
            <v>BANGLADESH</v>
          </cell>
          <cell r="D15734" t="str">
            <v>784-1986-2913070-3</v>
          </cell>
          <cell r="E15734">
            <v>43850</v>
          </cell>
          <cell r="F15734" t="str">
            <v>AL AIN</v>
          </cell>
        </row>
        <row r="15735">
          <cell r="A15735">
            <v>74849</v>
          </cell>
          <cell r="B15735" t="str">
            <v>MOHIN RHAHAM ALI</v>
          </cell>
          <cell r="C15735" t="str">
            <v>BANGLADESH</v>
          </cell>
          <cell r="D15735" t="str">
            <v>784-1987-9642476-4</v>
          </cell>
          <cell r="E15735">
            <v>43851</v>
          </cell>
          <cell r="F15735" t="str">
            <v>AL AIN</v>
          </cell>
        </row>
        <row r="15736">
          <cell r="A15736">
            <v>74837</v>
          </cell>
          <cell r="B15736" t="str">
            <v>SHOHEL RANA ABDUL BASHAR</v>
          </cell>
          <cell r="C15736" t="str">
            <v>BANGLADESH</v>
          </cell>
          <cell r="D15736" t="str">
            <v>784-1983-2626839</v>
          </cell>
          <cell r="E15736">
            <v>43845</v>
          </cell>
          <cell r="F15736" t="str">
            <v>AL AIN</v>
          </cell>
        </row>
        <row r="15737">
          <cell r="A15737">
            <v>74615</v>
          </cell>
          <cell r="B15737" t="str">
            <v>ZAHIDUL ISLAM MASTER AMINUL ISLAM</v>
          </cell>
          <cell r="C15737" t="str">
            <v>BANGLADESH</v>
          </cell>
          <cell r="D15737" t="str">
            <v>784-1981-4682476-2</v>
          </cell>
          <cell r="E15737">
            <v>43853</v>
          </cell>
          <cell r="F15737" t="str">
            <v>AL AIN</v>
          </cell>
        </row>
        <row r="15738">
          <cell r="A15738">
            <v>73656</v>
          </cell>
          <cell r="B15738" t="str">
            <v>BILLAL HOSSAIN FAZILUL HAQUE SARKER</v>
          </cell>
          <cell r="C15738" t="str">
            <v>BANGLADESH</v>
          </cell>
          <cell r="D15738" t="str">
            <v>784-1980-7187909-6</v>
          </cell>
          <cell r="E15738">
            <v>43777</v>
          </cell>
          <cell r="F15738" t="str">
            <v>AL AIN</v>
          </cell>
        </row>
        <row r="15739">
          <cell r="A15739">
            <v>4030</v>
          </cell>
          <cell r="B15739" t="str">
            <v>PAKKIR SAMY PAVIKUMAR</v>
          </cell>
          <cell r="C15739" t="str">
            <v>INDIA</v>
          </cell>
          <cell r="D15739" t="str">
            <v>784-1970-7302064-2</v>
          </cell>
          <cell r="E15739">
            <v>43852</v>
          </cell>
          <cell r="F15739" t="str">
            <v>DUBAI</v>
          </cell>
        </row>
        <row r="15740">
          <cell r="A15740">
            <v>76469</v>
          </cell>
          <cell r="B15740" t="str">
            <v>AIYAKKANNU PULIKUTTI</v>
          </cell>
          <cell r="C15740" t="str">
            <v>INDIA</v>
          </cell>
          <cell r="D15740" t="str">
            <v>784-1968-7373054-1</v>
          </cell>
          <cell r="E15740">
            <v>43841</v>
          </cell>
          <cell r="F15740" t="str">
            <v>DUBAI</v>
          </cell>
        </row>
        <row r="15741">
          <cell r="A15741">
            <v>74836</v>
          </cell>
          <cell r="B15741" t="str">
            <v>ABDUL HANNAN ABDUZZAHER</v>
          </cell>
          <cell r="C15741" t="str">
            <v>BANGLADESH</v>
          </cell>
          <cell r="D15741" t="str">
            <v>784-1982-3176436-0</v>
          </cell>
          <cell r="E15741">
            <v>43849</v>
          </cell>
          <cell r="F15741" t="str">
            <v>DUBAI</v>
          </cell>
        </row>
        <row r="15742">
          <cell r="A15742">
            <v>74691</v>
          </cell>
          <cell r="B15742" t="str">
            <v>ASAD MIAH A MALEK</v>
          </cell>
          <cell r="C15742" t="str">
            <v>BANGLADESH</v>
          </cell>
          <cell r="D15742" t="str">
            <v>784-1982-9637986-4</v>
          </cell>
          <cell r="E15742">
            <v>43830</v>
          </cell>
          <cell r="F15742" t="str">
            <v>DUBAI</v>
          </cell>
        </row>
        <row r="15743">
          <cell r="A15743">
            <v>90838</v>
          </cell>
          <cell r="B15743" t="str">
            <v>KATHIRAVAN GANESAN</v>
          </cell>
          <cell r="C15743" t="str">
            <v>INDIA</v>
          </cell>
          <cell r="D15743" t="str">
            <v>784-1970-7394904-8</v>
          </cell>
          <cell r="E15743">
            <v>43853</v>
          </cell>
          <cell r="F15743" t="str">
            <v>DUBAI</v>
          </cell>
        </row>
        <row r="15744">
          <cell r="A15744">
            <v>16179</v>
          </cell>
          <cell r="B15744" t="str">
            <v>MUTHUSAMY MURUGESAN</v>
          </cell>
          <cell r="C15744" t="str">
            <v>INDIA</v>
          </cell>
          <cell r="D15744" t="str">
            <v>784-1990-1918090-2</v>
          </cell>
          <cell r="E15744">
            <v>43854</v>
          </cell>
          <cell r="F15744" t="str">
            <v>DUBAI</v>
          </cell>
        </row>
        <row r="15745">
          <cell r="A15745">
            <v>4126</v>
          </cell>
          <cell r="B15745" t="str">
            <v>NATARAJAN FIJAIA BASKARAN</v>
          </cell>
          <cell r="C15745" t="str">
            <v>INDIAN</v>
          </cell>
          <cell r="D15745" t="str">
            <v>784-1961-5868107-0</v>
          </cell>
          <cell r="E15745">
            <v>43854</v>
          </cell>
          <cell r="F15745" t="str">
            <v>DUBAI</v>
          </cell>
        </row>
        <row r="15746">
          <cell r="A15746">
            <v>74735</v>
          </cell>
          <cell r="B15746" t="str">
            <v>MAMON MELO MEAH</v>
          </cell>
          <cell r="C15746" t="str">
            <v>BANGLADESH</v>
          </cell>
          <cell r="D15746" t="str">
            <v>784-1984-7263549-3</v>
          </cell>
          <cell r="E15746">
            <v>43845</v>
          </cell>
          <cell r="F15746" t="str">
            <v>RAS AL KHAIMAH</v>
          </cell>
        </row>
        <row r="15747">
          <cell r="A15747">
            <v>74713</v>
          </cell>
          <cell r="B15747" t="str">
            <v>MD RATAN MIAH LATE 
MD MUSTAFA ALI</v>
          </cell>
          <cell r="C15747" t="str">
            <v>BANGLADESH</v>
          </cell>
          <cell r="D15747" t="str">
            <v>784-1984-5979185-5</v>
          </cell>
          <cell r="E15747">
            <v>43851</v>
          </cell>
          <cell r="F15747" t="str">
            <v>RAS AL KHAIMAH</v>
          </cell>
        </row>
        <row r="15748">
          <cell r="A15748">
            <v>74703</v>
          </cell>
          <cell r="B15748" t="str">
            <v>MD MAMUN GAZI MD AKTER GAZI</v>
          </cell>
          <cell r="C15748" t="str">
            <v>BANGLADESH</v>
          </cell>
          <cell r="D15748" t="str">
            <v>784-1983-7303184-2</v>
          </cell>
          <cell r="E15748">
            <v>43846</v>
          </cell>
          <cell r="F15748" t="str">
            <v>RAS AL KHAIMAH</v>
          </cell>
        </row>
        <row r="15749">
          <cell r="A15749">
            <v>74702</v>
          </cell>
          <cell r="B15749" t="str">
            <v>MONIRUL AMIN TAHER UDDIN</v>
          </cell>
          <cell r="C15749" t="str">
            <v>BANGLADESH</v>
          </cell>
          <cell r="D15749" t="str">
            <v>784-1984-5296532-4</v>
          </cell>
          <cell r="E15749">
            <v>43846</v>
          </cell>
          <cell r="F15749" t="str">
            <v>RAS AL KHAIMAH</v>
          </cell>
        </row>
        <row r="15750">
          <cell r="A15750">
            <v>15986</v>
          </cell>
          <cell r="B15750" t="str">
            <v>DELANKAGE GEETANI SAGARICA 
SOMATHILAKA</v>
          </cell>
          <cell r="C15750" t="str">
            <v>SRI LANKA</v>
          </cell>
          <cell r="D15750" t="str">
            <v>784-1978-4602497-0</v>
          </cell>
          <cell r="E15750">
            <v>43852</v>
          </cell>
          <cell r="F15750" t="str">
            <v>RAS AL KHAIMAH</v>
          </cell>
        </row>
        <row r="15751">
          <cell r="A15751">
            <v>8175</v>
          </cell>
          <cell r="B15751" t="str">
            <v>ASLAM KHAN KAIUM KHAN</v>
          </cell>
          <cell r="C15751" t="str">
            <v>BANGLADESH</v>
          </cell>
          <cell r="D15751" t="str">
            <v>784-1973-8657521-7</v>
          </cell>
          <cell r="E15751">
            <v>43853</v>
          </cell>
          <cell r="F15751" t="str">
            <v>RAS AL KHAIMAH</v>
          </cell>
        </row>
        <row r="15752">
          <cell r="A15752">
            <v>76643</v>
          </cell>
          <cell r="B15752" t="str">
            <v>MALAISELVAM PALKARASU</v>
          </cell>
          <cell r="C15752" t="str">
            <v>INDIA</v>
          </cell>
          <cell r="D15752" t="str">
            <v>784-1993-8182739-5</v>
          </cell>
          <cell r="E15752">
            <v>43845</v>
          </cell>
          <cell r="F15752" t="str">
            <v>ABU DHABI</v>
          </cell>
        </row>
        <row r="15753">
          <cell r="A15753">
            <v>79388</v>
          </cell>
          <cell r="B15753" t="str">
            <v>GAMBIR MAN PARIYAR</v>
          </cell>
          <cell r="C15753" t="str">
            <v>NEPAL</v>
          </cell>
          <cell r="D15753" t="str">
            <v>784-1979-9694206-2</v>
          </cell>
          <cell r="E15753">
            <v>43853</v>
          </cell>
          <cell r="F15753" t="str">
            <v>ABU DHABI</v>
          </cell>
        </row>
        <row r="15754">
          <cell r="A15754">
            <v>76581</v>
          </cell>
          <cell r="B15754" t="str">
            <v>SANKAR KANDASAMY KANDASAMY</v>
          </cell>
          <cell r="C15754" t="str">
            <v>INDIAN</v>
          </cell>
          <cell r="D15754" t="str">
            <v>784-1982-4731574-4</v>
          </cell>
          <cell r="E15754">
            <v>43845</v>
          </cell>
          <cell r="F15754" t="str">
            <v>ABU DHABI</v>
          </cell>
        </row>
        <row r="15755">
          <cell r="A15755">
            <v>76508</v>
          </cell>
          <cell r="B15755" t="str">
            <v>CHAMINDA PUSHPA KUMARA</v>
          </cell>
          <cell r="C15755" t="str">
            <v>SRI LANKA</v>
          </cell>
          <cell r="D15755" t="str">
            <v>784-1979-5864163-7</v>
          </cell>
          <cell r="E15755">
            <v>43845</v>
          </cell>
          <cell r="F15755" t="str">
            <v>ABU DHABI</v>
          </cell>
        </row>
        <row r="15756">
          <cell r="A15756">
            <v>75297</v>
          </cell>
          <cell r="B15756" t="str">
            <v>SUHEL MIAH ABDOL SALAM</v>
          </cell>
          <cell r="C15756" t="str">
            <v>BANGLADESH</v>
          </cell>
          <cell r="D15756" t="str">
            <v>784-1983-0628761-0</v>
          </cell>
          <cell r="E15756">
            <v>43849</v>
          </cell>
          <cell r="F15756" t="str">
            <v>ABU DHABI</v>
          </cell>
        </row>
        <row r="15757">
          <cell r="A15757">
            <v>75284</v>
          </cell>
          <cell r="B15757" t="str">
            <v>YOUSUF ALI KITAB ALI</v>
          </cell>
          <cell r="C15757" t="str">
            <v>BANGLADESH</v>
          </cell>
          <cell r="D15757" t="str">
            <v>784-1984-9030537-6</v>
          </cell>
          <cell r="E15757">
            <v>43850</v>
          </cell>
          <cell r="F15757" t="str">
            <v>ABU DHABI</v>
          </cell>
        </row>
        <row r="15758">
          <cell r="A15758">
            <v>75032</v>
          </cell>
          <cell r="B15758" t="str">
            <v>DIN ISLAM ABU MUHAMMAD</v>
          </cell>
          <cell r="C15758" t="str">
            <v>BANGLADESH</v>
          </cell>
          <cell r="D15758" t="str">
            <v>784-1986-5494832-6</v>
          </cell>
          <cell r="E15758">
            <v>43854</v>
          </cell>
          <cell r="F15758" t="str">
            <v>ABU DHABI</v>
          </cell>
        </row>
        <row r="15759">
          <cell r="A15759">
            <v>74993</v>
          </cell>
          <cell r="B15759" t="str">
            <v>MD MOSTAFA MD ALAL UDDIN</v>
          </cell>
          <cell r="C15759" t="str">
            <v>BANGLADESH</v>
          </cell>
          <cell r="D15759" t="str">
            <v>784-1989-0704929-4</v>
          </cell>
          <cell r="E15759">
            <v>43852</v>
          </cell>
          <cell r="F15759" t="str">
            <v>ABU DHABI</v>
          </cell>
        </row>
        <row r="15760">
          <cell r="A15760">
            <v>74929</v>
          </cell>
          <cell r="B15760" t="str">
            <v>MD NUREE ALAM SIDDIKE MD GIASS UDDIN</v>
          </cell>
          <cell r="C15760" t="str">
            <v>BANGLADESH</v>
          </cell>
          <cell r="D15760" t="str">
            <v>784-1985-3287915-6</v>
          </cell>
          <cell r="E15760">
            <v>43851</v>
          </cell>
          <cell r="F15760" t="str">
            <v>ABU DHABI</v>
          </cell>
        </row>
        <row r="15761">
          <cell r="A15761">
            <v>74927</v>
          </cell>
          <cell r="B15761" t="str">
            <v>NURALOM ROSMAT ALI</v>
          </cell>
          <cell r="C15761" t="str">
            <v>BANGLADESH</v>
          </cell>
          <cell r="D15761" t="str">
            <v>784-1986-8148720-7</v>
          </cell>
          <cell r="E15761">
            <v>43849</v>
          </cell>
          <cell r="F15761" t="str">
            <v>ABU DHABI</v>
          </cell>
        </row>
        <row r="15762">
          <cell r="A15762">
            <v>74864</v>
          </cell>
          <cell r="B15762" t="str">
            <v>MD ESRAFIL HOSSAIN FAZLUL HAQUE</v>
          </cell>
          <cell r="C15762" t="str">
            <v>BANGLADESH</v>
          </cell>
          <cell r="D15762" t="str">
            <v>784-1987-1682847-4</v>
          </cell>
          <cell r="E15762">
            <v>43853</v>
          </cell>
          <cell r="F15762" t="str">
            <v>ABUDHABI</v>
          </cell>
        </row>
        <row r="15763">
          <cell r="A15763">
            <v>74780</v>
          </cell>
          <cell r="B15763" t="str">
            <v>IMTIAZ MUHAMMAD GHULAM AHMAD</v>
          </cell>
          <cell r="C15763" t="str">
            <v>PAKISTAN</v>
          </cell>
          <cell r="D15763" t="str">
            <v>784-1971-2135383-9</v>
          </cell>
          <cell r="E15763">
            <v>43843</v>
          </cell>
          <cell r="F15763" t="str">
            <v>ABU DHABI</v>
          </cell>
        </row>
        <row r="15764">
          <cell r="A15764">
            <v>72201</v>
          </cell>
          <cell r="B15764" t="str">
            <v>SUPPAIYAN RASU KONAR</v>
          </cell>
          <cell r="C15764" t="str">
            <v>INDIA</v>
          </cell>
          <cell r="D15764" t="str">
            <v>784-1975-5748610-3</v>
          </cell>
          <cell r="E15764">
            <v>43852</v>
          </cell>
          <cell r="F15764" t="str">
            <v>ABU DHABI</v>
          </cell>
        </row>
        <row r="15765">
          <cell r="A15765">
            <v>71321</v>
          </cell>
          <cell r="B15765" t="str">
            <v>YOUSUF SYED BEPARI</v>
          </cell>
          <cell r="C15765" t="str">
            <v>BANGLADESH</v>
          </cell>
          <cell r="D15765" t="str">
            <v>784-1981-5202921-5</v>
          </cell>
          <cell r="E15765">
            <v>43781</v>
          </cell>
          <cell r="F15765" t="str">
            <v>ABU DHABI</v>
          </cell>
        </row>
        <row r="15766">
          <cell r="A15766">
            <v>70958</v>
          </cell>
          <cell r="B15766" t="str">
            <v>SUJON MAHAMUD ALA UDDIN</v>
          </cell>
          <cell r="C15766" t="str">
            <v>BANGLADESH</v>
          </cell>
          <cell r="D15766" t="str">
            <v>784-1987-1376027-4</v>
          </cell>
          <cell r="E15766">
            <v>43781</v>
          </cell>
          <cell r="F15766" t="str">
            <v>ABU DHABI</v>
          </cell>
        </row>
        <row r="15767">
          <cell r="A15767">
            <v>90841</v>
          </cell>
          <cell r="B15767" t="str">
            <v>MOHI UDDIN TAZUL ISLAM</v>
          </cell>
          <cell r="C15767" t="str">
            <v>BANGLADESH</v>
          </cell>
          <cell r="D15767" t="str">
            <v>784-1991-7314684-8</v>
          </cell>
          <cell r="E15767">
            <v>43853</v>
          </cell>
          <cell r="F15767" t="str">
            <v>ABU DHABI</v>
          </cell>
        </row>
        <row r="15768">
          <cell r="A15768">
            <v>79522</v>
          </cell>
          <cell r="B15768" t="str">
            <v>JALALIYA UMMA MOHAMED HANIFFA</v>
          </cell>
          <cell r="C15768" t="str">
            <v>SRI LANKA</v>
          </cell>
          <cell r="D15768" t="str">
            <v>784-1973-7141460-4</v>
          </cell>
          <cell r="E15768">
            <v>43854</v>
          </cell>
          <cell r="F15768" t="str">
            <v>ABU DHABI</v>
          </cell>
        </row>
        <row r="15769">
          <cell r="A15769">
            <v>79472</v>
          </cell>
          <cell r="B15769" t="str">
            <v>SHIROMA INDUNIL MENDIS BALAPU WADUGE</v>
          </cell>
          <cell r="C15769" t="str">
            <v>SRI LANKA</v>
          </cell>
          <cell r="D15769" t="str">
            <v>784-1976-9726973-2</v>
          </cell>
          <cell r="E15769">
            <v>43854</v>
          </cell>
          <cell r="F15769" t="str">
            <v>ABU DHABI</v>
          </cell>
        </row>
        <row r="15770">
          <cell r="A15770">
            <v>79451</v>
          </cell>
          <cell r="B15770" t="str">
            <v>YAM KUMAR DAS</v>
          </cell>
          <cell r="C15770" t="str">
            <v>NEPAL</v>
          </cell>
          <cell r="D15770" t="str">
            <v>784-1996-9464957-7</v>
          </cell>
          <cell r="E15770">
            <v>43853</v>
          </cell>
          <cell r="F15770" t="str">
            <v>ABU DHABI</v>
          </cell>
        </row>
        <row r="15771">
          <cell r="A15771">
            <v>79417</v>
          </cell>
          <cell r="B15771" t="str">
            <v>RUPA LAMA</v>
          </cell>
          <cell r="C15771" t="str">
            <v>NEPAL</v>
          </cell>
          <cell r="D15771" t="str">
            <v>784-1990-3164205-3</v>
          </cell>
          <cell r="E15771">
            <v>43848</v>
          </cell>
          <cell r="F15771" t="str">
            <v>ABU DHABI</v>
          </cell>
        </row>
        <row r="15772">
          <cell r="A15772">
            <v>79389</v>
          </cell>
          <cell r="B15772" t="str">
            <v>RAJ KUMAR ANGDEMBE</v>
          </cell>
          <cell r="C15772" t="str">
            <v>NEPAL</v>
          </cell>
          <cell r="D15772" t="str">
            <v>784-1996-1950495-6</v>
          </cell>
          <cell r="E15772">
            <v>43853</v>
          </cell>
          <cell r="F15772" t="str">
            <v>ABU DHABI</v>
          </cell>
        </row>
        <row r="15773">
          <cell r="A15773">
            <v>79396</v>
          </cell>
          <cell r="B15773" t="str">
            <v>MAN RAJ NEMBANG</v>
          </cell>
          <cell r="C15773" t="str">
            <v>NEPAL</v>
          </cell>
          <cell r="D15773" t="str">
            <v>784-1994-9274879-5</v>
          </cell>
          <cell r="E15773">
            <v>43846</v>
          </cell>
          <cell r="F15773" t="str">
            <v>ABU DHABI</v>
          </cell>
        </row>
        <row r="15774">
          <cell r="A15774">
            <v>79398</v>
          </cell>
          <cell r="B15774" t="str">
            <v>BIR BAHADUR NEMBANG</v>
          </cell>
          <cell r="C15774" t="str">
            <v>NEPAL</v>
          </cell>
          <cell r="D15774" t="str">
            <v>784-1994-0387930-9</v>
          </cell>
          <cell r="E15774">
            <v>43846</v>
          </cell>
          <cell r="F15774" t="str">
            <v>ABU DHABI</v>
          </cell>
        </row>
        <row r="15775">
          <cell r="A15775">
            <v>79400</v>
          </cell>
          <cell r="B15775" t="str">
            <v>RAJU SIWA</v>
          </cell>
          <cell r="C15775" t="str">
            <v>NEPAL</v>
          </cell>
          <cell r="D15775" t="str">
            <v>784-1995-9213107-4</v>
          </cell>
          <cell r="E15775">
            <v>43853</v>
          </cell>
          <cell r="F15775" t="str">
            <v>ABU DHABI</v>
          </cell>
        </row>
        <row r="15776">
          <cell r="A15776">
            <v>79401</v>
          </cell>
          <cell r="B15776" t="str">
            <v>AAITARAJ NEMBANG</v>
          </cell>
          <cell r="C15776" t="str">
            <v>NEPAL</v>
          </cell>
          <cell r="D15776" t="str">
            <v>784-1993-7065417-2</v>
          </cell>
          <cell r="E15776">
            <v>43853</v>
          </cell>
          <cell r="F15776" t="str">
            <v>ABU DHABI</v>
          </cell>
        </row>
        <row r="15777">
          <cell r="A15777">
            <v>76635</v>
          </cell>
          <cell r="B15777" t="str">
            <v>IBRAR MOHAMMAD DHOBI</v>
          </cell>
          <cell r="C15777" t="str">
            <v>NEPAL</v>
          </cell>
          <cell r="D15777" t="str">
            <v>784-1984-3624157-8</v>
          </cell>
          <cell r="E15777">
            <v>43851</v>
          </cell>
          <cell r="F15777" t="str">
            <v>I RECEIVED ID COPY ONLY
WORKING, SMC-ADH</v>
          </cell>
        </row>
        <row r="15778">
          <cell r="A15778">
            <v>74897</v>
          </cell>
          <cell r="B15778" t="str">
            <v>SUKKUR ALI SHAHAB UDDIN</v>
          </cell>
          <cell r="C15778" t="str">
            <v>BANGLADESH</v>
          </cell>
          <cell r="D15778" t="str">
            <v>784-1981-6035132-0</v>
          </cell>
          <cell r="E15778">
            <v>43843</v>
          </cell>
          <cell r="F15778" t="str">
            <v>I RECEIVED ID COPY ONLY
WORKING, SMC-ADH</v>
          </cell>
        </row>
        <row r="15779">
          <cell r="A15779">
            <v>90854</v>
          </cell>
          <cell r="B15779" t="str">
            <v>KRISHNA KUMAR HARIJAN</v>
          </cell>
          <cell r="C15779" t="str">
            <v>NEPAL</v>
          </cell>
          <cell r="D15779" t="str">
            <v>784-1978-8698410-9</v>
          </cell>
          <cell r="E15779">
            <v>43853</v>
          </cell>
          <cell r="F15779" t="str">
            <v>I RECEIVED ID COPY ONLY
WORKING, SMC-ADH</v>
          </cell>
        </row>
        <row r="15780">
          <cell r="A15780">
            <v>79425</v>
          </cell>
          <cell r="B15780" t="str">
            <v>NAGARJUN RAJKUMAR</v>
          </cell>
          <cell r="C15780" t="str">
            <v>INDIA</v>
          </cell>
          <cell r="D15780" t="str">
            <v>784-1994-2171530-3</v>
          </cell>
          <cell r="E15780">
            <v>43848</v>
          </cell>
          <cell r="F15780" t="str">
            <v>EICO - SHARJAH</v>
          </cell>
        </row>
        <row r="15781">
          <cell r="A15781">
            <v>79486</v>
          </cell>
          <cell r="B15781" t="str">
            <v>KESAVARAMAMOORTHY TIRUNGALINGAM</v>
          </cell>
          <cell r="C15781" t="str">
            <v>INDIA</v>
          </cell>
          <cell r="D15781" t="str">
            <v>784-1968-3821835-0</v>
          </cell>
          <cell r="E15781">
            <v>43854</v>
          </cell>
          <cell r="F15781" t="str">
            <v>EICO - SHARJAH</v>
          </cell>
        </row>
        <row r="15782">
          <cell r="A15782">
            <v>79490</v>
          </cell>
          <cell r="B15782" t="str">
            <v>MATHIYAZHAGAN MANIMARAN</v>
          </cell>
          <cell r="C15782" t="str">
            <v>INDIA</v>
          </cell>
          <cell r="D15782" t="str">
            <v>784-1989-8257109-7</v>
          </cell>
          <cell r="E15782">
            <v>43854</v>
          </cell>
          <cell r="F15782" t="str">
            <v>EICO - SHARJAH</v>
          </cell>
        </row>
        <row r="15783">
          <cell r="A15783">
            <v>79499</v>
          </cell>
          <cell r="B15783" t="str">
            <v>SELVAKUMAR SHANMUGA SUNDARAM</v>
          </cell>
          <cell r="C15783" t="str">
            <v>INDIA</v>
          </cell>
          <cell r="D15783" t="str">
            <v>784-1995-1502527-0</v>
          </cell>
          <cell r="E15783">
            <v>43854</v>
          </cell>
          <cell r="F15783" t="str">
            <v>EICO - SHARJAH</v>
          </cell>
        </row>
        <row r="15784">
          <cell r="A15784">
            <v>79531</v>
          </cell>
          <cell r="B15784" t="str">
            <v>MAJID ALI INAYAT ULLAH</v>
          </cell>
          <cell r="C15784" t="str">
            <v>PAKISTAN</v>
          </cell>
          <cell r="D15784" t="str">
            <v>784-1982-4605272-8</v>
          </cell>
          <cell r="E15784">
            <v>43854</v>
          </cell>
          <cell r="F15784" t="str">
            <v>EICO - SHARJAH</v>
          </cell>
        </row>
        <row r="15785">
          <cell r="A15785">
            <v>79387</v>
          </cell>
          <cell r="B15785" t="str">
            <v>MOHAMMAD RIAZ KHAN ROSHAN KHAN</v>
          </cell>
          <cell r="C15785" t="str">
            <v>PAKISTAN</v>
          </cell>
          <cell r="D15785" t="str">
            <v>784-1963-1761828-6</v>
          </cell>
          <cell r="E15785">
            <v>43848</v>
          </cell>
          <cell r="F15785" t="str">
            <v>EICO - SHARJAH</v>
          </cell>
        </row>
        <row r="15786">
          <cell r="A15786">
            <v>79491</v>
          </cell>
          <cell r="B15786" t="str">
            <v>MUHAMMAD IMRAN JAN ALAM</v>
          </cell>
          <cell r="C15786" t="str">
            <v>PAKISTAN</v>
          </cell>
          <cell r="D15786" t="str">
            <v>784-1991-5958391-5</v>
          </cell>
          <cell r="E15786">
            <v>43853</v>
          </cell>
          <cell r="F15786" t="str">
            <v>EICO - SHARJAH</v>
          </cell>
        </row>
        <row r="15787">
          <cell r="A15787">
            <v>79500</v>
          </cell>
          <cell r="B15787" t="str">
            <v>VALIVITTAN KAYAMBOO</v>
          </cell>
          <cell r="C15787" t="str">
            <v>INDIA</v>
          </cell>
          <cell r="D15787" t="str">
            <v>784-1992-5762828-1</v>
          </cell>
          <cell r="E15787">
            <v>43853</v>
          </cell>
          <cell r="F15787" t="str">
            <v>EICO - SHARJAH</v>
          </cell>
        </row>
        <row r="15788">
          <cell r="A15788">
            <v>79502</v>
          </cell>
          <cell r="B15788" t="str">
            <v>KARUPPASAMY MUNIYASAMY</v>
          </cell>
          <cell r="C15788" t="str">
            <v>INDIA</v>
          </cell>
          <cell r="D15788" t="str">
            <v>784-1995-1085849-3</v>
          </cell>
          <cell r="E15788">
            <v>43853</v>
          </cell>
          <cell r="F15788" t="str">
            <v>EICO - SHARJAH</v>
          </cell>
        </row>
        <row r="15789">
          <cell r="A15789" t="str">
            <v>E-522</v>
          </cell>
          <cell r="B15789" t="str">
            <v>MUHAMMAD AFZAL IRSHAD AHMAD</v>
          </cell>
          <cell r="C15789" t="str">
            <v>PAKISTAN</v>
          </cell>
          <cell r="D15789" t="str">
            <v>784-1982-0604943-3</v>
          </cell>
          <cell r="E15789">
            <v>43857</v>
          </cell>
          <cell r="F15789" t="str">
            <v>EICO - SHARJAH</v>
          </cell>
        </row>
        <row r="15790">
          <cell r="A15790">
            <v>74721</v>
          </cell>
          <cell r="B15790" t="str">
            <v>MOHD ALI HOSSAIN MOHD AZOM ALI</v>
          </cell>
          <cell r="C15790" t="str">
            <v>BANGLADESH</v>
          </cell>
          <cell r="D15790" t="str">
            <v>784-1980-8718603-1</v>
          </cell>
          <cell r="E15790">
            <v>43847</v>
          </cell>
          <cell r="F15790" t="str">
            <v>UMM AL QUWAIN</v>
          </cell>
        </row>
        <row r="15791">
          <cell r="A15791">
            <v>74720</v>
          </cell>
          <cell r="B15791" t="str">
            <v>AHAD MIAH ABDUL WAHAB</v>
          </cell>
          <cell r="C15791" t="str">
            <v>BANGLADESH</v>
          </cell>
          <cell r="D15791" t="str">
            <v>784-1983-1095390-0</v>
          </cell>
          <cell r="E15791">
            <v>43846</v>
          </cell>
          <cell r="F15791" t="str">
            <v>UMM AL QUWAIN</v>
          </cell>
        </row>
        <row r="15792">
          <cell r="A15792">
            <v>74670</v>
          </cell>
          <cell r="B15792" t="str">
            <v>SIRAJUL FAZLUL HOQUE</v>
          </cell>
          <cell r="C15792" t="str">
            <v>BANGLADESH</v>
          </cell>
          <cell r="D15792" t="str">
            <v>784-1985-5757697-6</v>
          </cell>
          <cell r="E15792">
            <v>43853</v>
          </cell>
          <cell r="F15792" t="str">
            <v>UMM AL QUWAIN</v>
          </cell>
        </row>
        <row r="15793">
          <cell r="A15793">
            <v>74006</v>
          </cell>
          <cell r="B15793" t="str">
            <v>JAINULATHIN MOHAMED UTHUMAN</v>
          </cell>
          <cell r="C15793" t="str">
            <v>INDIA</v>
          </cell>
          <cell r="D15793" t="str">
            <v>784-1969-1396063-7</v>
          </cell>
          <cell r="E15793">
            <v>43781</v>
          </cell>
          <cell r="F15793" t="str">
            <v>SAHUL  O/B</v>
          </cell>
        </row>
        <row r="15794">
          <cell r="A15794">
            <v>75460</v>
          </cell>
          <cell r="B15794" t="str">
            <v>MIZANUR RAHMAN ABUL HOSSAIN</v>
          </cell>
          <cell r="C15794" t="str">
            <v>BANGLADESH</v>
          </cell>
          <cell r="D15794" t="str">
            <v>784-1985-3603170-5</v>
          </cell>
          <cell r="E15794">
            <v>43861</v>
          </cell>
          <cell r="F15794" t="str">
            <v>FAROOK O/B</v>
          </cell>
        </row>
        <row r="15795">
          <cell r="A15795">
            <v>74890</v>
          </cell>
          <cell r="B15795" t="str">
            <v>MD AZAD MD ABDUL AZIZ</v>
          </cell>
          <cell r="C15795" t="str">
            <v>BANGLADESH</v>
          </cell>
          <cell r="D15795" t="str">
            <v>784-1982-3703105-3</v>
          </cell>
          <cell r="E15795">
            <v>43859</v>
          </cell>
          <cell r="F15795" t="str">
            <v>FAROOK O/B</v>
          </cell>
        </row>
        <row r="15796">
          <cell r="A15796">
            <v>74907</v>
          </cell>
          <cell r="B15796" t="str">
            <v>AL AMIN SHAHAZ UDDIN</v>
          </cell>
          <cell r="C15796" t="str">
            <v>BANGLADESH</v>
          </cell>
          <cell r="D15796" t="str">
            <v>784-1987-2537983-2</v>
          </cell>
          <cell r="E15796">
            <v>43858</v>
          </cell>
          <cell r="F15796" t="str">
            <v>FAROOK O/B</v>
          </cell>
        </row>
        <row r="15797">
          <cell r="A15797">
            <v>90783</v>
          </cell>
          <cell r="B15797" t="str">
            <v>TULUSA KHATI</v>
          </cell>
          <cell r="C15797" t="str">
            <v>NEPAL</v>
          </cell>
          <cell r="D15797" t="str">
            <v>784-1976-5905085-6</v>
          </cell>
          <cell r="E15797">
            <v>43857</v>
          </cell>
          <cell r="F15797" t="str">
            <v>SHARJAH</v>
          </cell>
        </row>
        <row r="15798">
          <cell r="A15798">
            <v>75153</v>
          </cell>
          <cell r="B15798" t="str">
            <v>RAHELA MD NOMAZ ALI</v>
          </cell>
          <cell r="C15798" t="str">
            <v>BANGLADESH</v>
          </cell>
          <cell r="D15798" t="str">
            <v>784-1980-0209486-4</v>
          </cell>
          <cell r="E15798">
            <v>43859</v>
          </cell>
          <cell r="F15798" t="str">
            <v>SHARJAH -AQH</v>
          </cell>
        </row>
        <row r="15799">
          <cell r="A15799">
            <v>79484</v>
          </cell>
          <cell r="B15799" t="str">
            <v>DURGAMAYA BUDATHOKI</v>
          </cell>
          <cell r="C15799" t="str">
            <v>NEPAL</v>
          </cell>
          <cell r="D15799" t="str">
            <v>784-1981-1580394-6</v>
          </cell>
          <cell r="E15799">
            <v>43858</v>
          </cell>
          <cell r="F15799" t="str">
            <v>SHARJAH</v>
          </cell>
        </row>
        <row r="15800">
          <cell r="A15800">
            <v>75397</v>
          </cell>
          <cell r="B15800" t="str">
            <v>AMINUL ISLAM ABU BAKAR</v>
          </cell>
          <cell r="C15800" t="str">
            <v>BANGLADESH</v>
          </cell>
          <cell r="D15800" t="str">
            <v>784-1981-4642817-6</v>
          </cell>
          <cell r="E15800">
            <v>43861</v>
          </cell>
          <cell r="F15800" t="str">
            <v>SHARJAH</v>
          </cell>
        </row>
        <row r="15801">
          <cell r="A15801">
            <v>73706</v>
          </cell>
          <cell r="B15801" t="str">
            <v>JABAER MOMOTAZ MIA</v>
          </cell>
          <cell r="C15801" t="str">
            <v>BANGLADESH</v>
          </cell>
          <cell r="D15801" t="str">
            <v>784-1985-2975729-0</v>
          </cell>
          <cell r="E15801">
            <v>43777</v>
          </cell>
          <cell r="F15801" t="str">
            <v>SHARJAH</v>
          </cell>
        </row>
        <row r="15802">
          <cell r="A15802">
            <v>75843</v>
          </cell>
          <cell r="B15802" t="str">
            <v>BILAT ALI LALU FAKIR</v>
          </cell>
          <cell r="C15802" t="str">
            <v>BANGLADESH</v>
          </cell>
          <cell r="D15802" t="str">
            <v>784-1982-7598307-4</v>
          </cell>
          <cell r="E15802">
            <v>43861</v>
          </cell>
          <cell r="F15802" t="str">
            <v>SHARJAH</v>
          </cell>
        </row>
        <row r="15803">
          <cell r="A15803">
            <v>73904</v>
          </cell>
          <cell r="B15803" t="str">
            <v>RITA MAKBUL HOSSAIN</v>
          </cell>
          <cell r="C15803" t="str">
            <v>BANGLADESH</v>
          </cell>
          <cell r="D15803" t="str">
            <v>784-1983-4927642-2</v>
          </cell>
          <cell r="E15803">
            <v>43781</v>
          </cell>
          <cell r="F15803" t="str">
            <v>SHARJAH</v>
          </cell>
        </row>
        <row r="15804">
          <cell r="A15804">
            <v>75873</v>
          </cell>
          <cell r="B15804" t="str">
            <v>JUEL MIAH SORAB UDDIN</v>
          </cell>
          <cell r="C15804" t="str">
            <v>BANGLADESH</v>
          </cell>
          <cell r="D15804" t="str">
            <v>784-1984-3280637-4</v>
          </cell>
          <cell r="E15804">
            <v>43861</v>
          </cell>
          <cell r="F15804" t="str">
            <v>SHARJAH</v>
          </cell>
        </row>
        <row r="15805">
          <cell r="A15805">
            <v>79450</v>
          </cell>
          <cell r="B15805" t="str">
            <v>MAINA B K</v>
          </cell>
          <cell r="C15805" t="str">
            <v>NEPAL</v>
          </cell>
          <cell r="D15805" t="str">
            <v>784-1991-2082495-0</v>
          </cell>
          <cell r="E15805">
            <v>43861</v>
          </cell>
          <cell r="F15805" t="str">
            <v>SHARJAH</v>
          </cell>
        </row>
        <row r="15806">
          <cell r="A15806">
            <v>79418</v>
          </cell>
          <cell r="B15806" t="str">
            <v>CHANDRA MAYA DHIMAL</v>
          </cell>
          <cell r="C15806" t="str">
            <v>NEPAL</v>
          </cell>
          <cell r="D15806" t="str">
            <v>784-1985-9526214-2</v>
          </cell>
          <cell r="E15806">
            <v>43857</v>
          </cell>
          <cell r="F15806" t="str">
            <v>SHARJAH</v>
          </cell>
        </row>
        <row r="15807">
          <cell r="A15807">
            <v>79414</v>
          </cell>
          <cell r="B15807" t="str">
            <v>PARBATI NEPALI</v>
          </cell>
          <cell r="C15807" t="str">
            <v>NEPAL</v>
          </cell>
          <cell r="D15807" t="str">
            <v>784-1995-1918210-1</v>
          </cell>
          <cell r="E15807">
            <v>43857</v>
          </cell>
          <cell r="F15807" t="str">
            <v>SHARJAH</v>
          </cell>
        </row>
        <row r="15808">
          <cell r="A15808">
            <v>75668</v>
          </cell>
          <cell r="B15808" t="str">
            <v>RAHIMA BEGUM ABDUL MANNAN</v>
          </cell>
          <cell r="C15808" t="str">
            <v>BANGLADESH</v>
          </cell>
          <cell r="D15808" t="str">
            <v>784-1983-7296907-5</v>
          </cell>
          <cell r="E15808">
            <v>43861</v>
          </cell>
          <cell r="F15808" t="str">
            <v>SHARJAH</v>
          </cell>
        </row>
        <row r="15809">
          <cell r="A15809">
            <v>79116</v>
          </cell>
          <cell r="B15809" t="str">
            <v>DEEPA KUMARI WIJERATHNA UKKURALA GAMMAHELE GEDARA</v>
          </cell>
          <cell r="C15809" t="str">
            <v>SRI LANKA</v>
          </cell>
          <cell r="D15809" t="str">
            <v>784-1987-9160607-6</v>
          </cell>
          <cell r="E15809">
            <v>43781</v>
          </cell>
          <cell r="F15809" t="str">
            <v>SHARJAH</v>
          </cell>
        </row>
        <row r="15810">
          <cell r="A15810">
            <v>79104</v>
          </cell>
          <cell r="B15810" t="str">
            <v>ABDUL LATHEEF NAGOOR GANI</v>
          </cell>
          <cell r="C15810" t="str">
            <v>INDIA</v>
          </cell>
          <cell r="D15810" t="str">
            <v>784-1981-3151093-9</v>
          </cell>
          <cell r="E15810" t="str">
            <v>21//11/2019</v>
          </cell>
          <cell r="F15810" t="str">
            <v>SHARJAH</v>
          </cell>
        </row>
        <row r="15811">
          <cell r="A15811">
            <v>79112</v>
          </cell>
          <cell r="B15811" t="str">
            <v>SRINIVAS CHINNAM</v>
          </cell>
          <cell r="C15811" t="str">
            <v>INDIA</v>
          </cell>
          <cell r="D15811" t="str">
            <v>784-1976-7925379-5</v>
          </cell>
          <cell r="E15811">
            <v>43781</v>
          </cell>
          <cell r="F15811" t="str">
            <v>SHARJAH</v>
          </cell>
        </row>
        <row r="15812">
          <cell r="A15812">
            <v>74608</v>
          </cell>
          <cell r="B15812" t="str">
            <v>DEEN MOHAMMED MD NURUL ISLAM</v>
          </cell>
          <cell r="C15812" t="str">
            <v>BANGLADESH</v>
          </cell>
          <cell r="D15812" t="str">
            <v>784-1982-8483736-0</v>
          </cell>
          <cell r="E15812">
            <v>43859</v>
          </cell>
          <cell r="F15812" t="str">
            <v>SHARJAH</v>
          </cell>
        </row>
        <row r="15813">
          <cell r="A15813">
            <v>74825</v>
          </cell>
          <cell r="B15813" t="str">
            <v>SUHAG HARUN ROSHID</v>
          </cell>
          <cell r="C15813" t="str">
            <v>BANGLADESH</v>
          </cell>
          <cell r="D15813" t="str">
            <v>784-1984-3525108-1</v>
          </cell>
          <cell r="E15813">
            <v>43859</v>
          </cell>
          <cell r="F15813" t="str">
            <v>SHARJAH</v>
          </cell>
        </row>
        <row r="15814">
          <cell r="A15814">
            <v>74827</v>
          </cell>
          <cell r="B15814" t="str">
            <v>IBRAHIM KHALIL ABDUR RASHID</v>
          </cell>
          <cell r="C15814" t="str">
            <v>BANGLADESH</v>
          </cell>
          <cell r="D15814" t="str">
            <v>784-1982-3741035-6</v>
          </cell>
          <cell r="E15814">
            <v>43860</v>
          </cell>
          <cell r="F15814" t="str">
            <v>SHARJAH</v>
          </cell>
        </row>
        <row r="15815">
          <cell r="A15815">
            <v>74887</v>
          </cell>
          <cell r="B15815" t="str">
            <v>SOHIDUL USLAM ENTAJ ALI</v>
          </cell>
          <cell r="C15815" t="str">
            <v>BANGLADESH</v>
          </cell>
          <cell r="D15815" t="str">
            <v>784-1984-3173821-4</v>
          </cell>
          <cell r="E15815">
            <v>43858</v>
          </cell>
          <cell r="F15815" t="str">
            <v>SHARJAH</v>
          </cell>
        </row>
        <row r="15816">
          <cell r="A15816">
            <v>74933</v>
          </cell>
          <cell r="B15816" t="str">
            <v>MOHAMMAD SHABUZ MATIUR RAHMAN</v>
          </cell>
          <cell r="C15816" t="str">
            <v>BANGLADESH</v>
          </cell>
          <cell r="D15816" t="str">
            <v>784-1982-2828413-3</v>
          </cell>
          <cell r="E15816">
            <v>43858</v>
          </cell>
          <cell r="F15816" t="str">
            <v>SHARJAH</v>
          </cell>
        </row>
        <row r="15817">
          <cell r="A15817">
            <v>75117</v>
          </cell>
          <cell r="B15817" t="str">
            <v>RUKSANA MD EDRIS ALI</v>
          </cell>
          <cell r="C15817" t="str">
            <v>BANGLADESH</v>
          </cell>
          <cell r="D15817" t="str">
            <v>784-1982-9610753-9</v>
          </cell>
          <cell r="E15817">
            <v>43861</v>
          </cell>
          <cell r="F15817" t="str">
            <v>SHARJAH</v>
          </cell>
        </row>
        <row r="15818">
          <cell r="A15818">
            <v>75110</v>
          </cell>
          <cell r="B15818" t="str">
            <v>JORNA AKTER RUSTOM ALI</v>
          </cell>
          <cell r="C15818" t="str">
            <v>BANGLADESH</v>
          </cell>
          <cell r="D15818" t="str">
            <v>784-1983-7036417-0</v>
          </cell>
          <cell r="E15818">
            <v>43861</v>
          </cell>
          <cell r="F15818" t="str">
            <v>SHARJAH</v>
          </cell>
        </row>
        <row r="15819">
          <cell r="A15819">
            <v>75206</v>
          </cell>
          <cell r="B15819" t="str">
            <v>RUFAL AMIN FAZAL KARIM</v>
          </cell>
          <cell r="C15819" t="str">
            <v>BANGLADESH</v>
          </cell>
          <cell r="D15819" t="str">
            <v>784-1988-6490608-0</v>
          </cell>
          <cell r="E15819">
            <v>43861</v>
          </cell>
          <cell r="F15819" t="str">
            <v xml:space="preserve">SHARJAH - AQH </v>
          </cell>
        </row>
        <row r="15820">
          <cell r="A15820">
            <v>75532</v>
          </cell>
          <cell r="B15820" t="str">
            <v>MD HAFIZUR RAHMAN MD SHAHOR ALI</v>
          </cell>
          <cell r="C15820" t="str">
            <v>BANGLADESH</v>
          </cell>
          <cell r="D15820" t="str">
            <v>784-1987-1932843-1</v>
          </cell>
          <cell r="E15820">
            <v>43861</v>
          </cell>
          <cell r="F15820" t="str">
            <v>DUBAI</v>
          </cell>
        </row>
        <row r="15821">
          <cell r="A15821">
            <v>71517</v>
          </cell>
          <cell r="B15821" t="str">
            <v>MD MAHFUZYR RAHMAN MD HABIBUR RAHMAN</v>
          </cell>
          <cell r="C15821" t="str">
            <v>BANGLADESH</v>
          </cell>
          <cell r="D15821" t="str">
            <v>784-1984-9394151-6</v>
          </cell>
          <cell r="E15821">
            <v>43767</v>
          </cell>
          <cell r="F15821" t="str">
            <v>DUBAI</v>
          </cell>
        </row>
        <row r="15822">
          <cell r="A15822">
            <v>71500</v>
          </cell>
          <cell r="B15822" t="str">
            <v>ABDUR RAZZAK ABDUL BATEN</v>
          </cell>
          <cell r="C15822" t="str">
            <v>BANGLADESH</v>
          </cell>
          <cell r="D15822" t="str">
            <v>784-1982-1746142-9</v>
          </cell>
          <cell r="E15822">
            <v>43777</v>
          </cell>
          <cell r="F15822" t="str">
            <v>SMC-DUBAI</v>
          </cell>
        </row>
        <row r="15823">
          <cell r="A15823">
            <v>71089</v>
          </cell>
          <cell r="B15823" t="str">
            <v>AL AMIN HOSSAN MD SIDIQUR RAHMAN</v>
          </cell>
          <cell r="C15823" t="str">
            <v>BANGLADESH</v>
          </cell>
          <cell r="D15823" t="str">
            <v>784-1985-7104736-8</v>
          </cell>
          <cell r="E15823">
            <v>43777</v>
          </cell>
          <cell r="F15823" t="str">
            <v>DUBAI</v>
          </cell>
        </row>
        <row r="15824">
          <cell r="A15824">
            <v>76819</v>
          </cell>
          <cell r="B15824" t="str">
            <v>NARAYAN RAIKA MAGAR</v>
          </cell>
          <cell r="C15824" t="str">
            <v>NEPAL</v>
          </cell>
          <cell r="D15824" t="str">
            <v>784-1992-4659502-1</v>
          </cell>
          <cell r="E15824">
            <v>43859</v>
          </cell>
          <cell r="F15824" t="str">
            <v>DUBAI</v>
          </cell>
        </row>
        <row r="15825">
          <cell r="A15825">
            <v>76814</v>
          </cell>
          <cell r="B15825" t="str">
            <v>JUGUT HARIJAN CHAMAR</v>
          </cell>
          <cell r="C15825" t="str">
            <v>NEPAL</v>
          </cell>
          <cell r="D15825" t="str">
            <v>784-1991-6261579-5</v>
          </cell>
          <cell r="E15825">
            <v>43859</v>
          </cell>
          <cell r="F15825" t="str">
            <v>DUBAI</v>
          </cell>
        </row>
        <row r="15826">
          <cell r="A15826">
            <v>76722</v>
          </cell>
          <cell r="B15826" t="str">
            <v>PANDIYAN KUPPUSAMY</v>
          </cell>
          <cell r="C15826" t="str">
            <v>INDIA</v>
          </cell>
          <cell r="D15826" t="str">
            <v>784-1978-2431808-9</v>
          </cell>
          <cell r="E15826">
            <v>43861</v>
          </cell>
          <cell r="F15826" t="str">
            <v>DUBAI</v>
          </cell>
        </row>
        <row r="15827">
          <cell r="A15827">
            <v>76725</v>
          </cell>
          <cell r="B15827" t="str">
            <v>NATARAJAN SAMIKANNU</v>
          </cell>
          <cell r="C15827" t="str">
            <v>INDIA</v>
          </cell>
          <cell r="D15827" t="str">
            <v>784-1984-9413179-4</v>
          </cell>
          <cell r="E15827">
            <v>43861</v>
          </cell>
          <cell r="F15827" t="str">
            <v>DUBAI</v>
          </cell>
        </row>
        <row r="15828">
          <cell r="A15828">
            <v>76706</v>
          </cell>
          <cell r="B15828" t="str">
            <v>ABDUL SADHAR SAMSUDEEN</v>
          </cell>
          <cell r="C15828" t="str">
            <v>INDIA</v>
          </cell>
          <cell r="D15828" t="str">
            <v>784-1989-2969760-9</v>
          </cell>
          <cell r="E15828">
            <v>43858</v>
          </cell>
          <cell r="F15828" t="str">
            <v>DUBAI</v>
          </cell>
        </row>
        <row r="15829">
          <cell r="A15829">
            <v>76712</v>
          </cell>
          <cell r="B15829" t="str">
            <v>SEKAR AYYAPILLAI</v>
          </cell>
          <cell r="C15829" t="str">
            <v>INDIA</v>
          </cell>
          <cell r="D15829" t="str">
            <v>784-1973-4904942-5</v>
          </cell>
          <cell r="E15829">
            <v>43861</v>
          </cell>
          <cell r="F15829" t="str">
            <v>DUBAI</v>
          </cell>
        </row>
        <row r="15830">
          <cell r="A15830">
            <v>75030</v>
          </cell>
          <cell r="B15830" t="str">
            <v>SHAHID ABDUL LATIF</v>
          </cell>
          <cell r="C15830" t="str">
            <v>BANGLADESH</v>
          </cell>
          <cell r="D15830" t="str">
            <v>784-1985-7940218-5</v>
          </cell>
          <cell r="E15830">
            <v>43859</v>
          </cell>
          <cell r="F15830" t="str">
            <v>DUBAI</v>
          </cell>
        </row>
        <row r="15831">
          <cell r="A15831">
            <v>79482</v>
          </cell>
          <cell r="B15831" t="str">
            <v>ISHWORI KUMARI SAPKOTA</v>
          </cell>
          <cell r="C15831" t="str">
            <v>NEPAL</v>
          </cell>
          <cell r="D15831" t="str">
            <v>784-1981-7397021-5</v>
          </cell>
          <cell r="E15831">
            <v>43860</v>
          </cell>
          <cell r="F15831" t="str">
            <v>DUBAI</v>
          </cell>
        </row>
        <row r="15832">
          <cell r="A15832">
            <v>74150</v>
          </cell>
          <cell r="B15832" t="str">
            <v>DIPU MIAH MOTAQUE AHAMMED</v>
          </cell>
          <cell r="C15832" t="str">
            <v>BANGLADESH</v>
          </cell>
          <cell r="D15832" t="str">
            <v>784-1983-0496397-2</v>
          </cell>
          <cell r="E15832">
            <v>43781</v>
          </cell>
          <cell r="F15832" t="str">
            <v>DUBAI</v>
          </cell>
        </row>
        <row r="15833">
          <cell r="A15833">
            <v>74832</v>
          </cell>
          <cell r="B15833" t="str">
            <v>AMENUL ISLAM LATIFE MRITHA</v>
          </cell>
          <cell r="C15833" t="str">
            <v>BANGLADESH</v>
          </cell>
          <cell r="D15833" t="str">
            <v>784-1985-7580826-0</v>
          </cell>
          <cell r="E15833">
            <v>43856</v>
          </cell>
          <cell r="F15833" t="str">
            <v>DUBAI</v>
          </cell>
        </row>
        <row r="15834">
          <cell r="A15834">
            <v>74876</v>
          </cell>
          <cell r="B15834" t="str">
            <v>RAJU AKBOR ALI</v>
          </cell>
          <cell r="C15834" t="str">
            <v>BANGLADESH</v>
          </cell>
          <cell r="D15834" t="str">
            <v>784-1984-2908637-8</v>
          </cell>
          <cell r="E15834">
            <v>43856</v>
          </cell>
          <cell r="F15834" t="str">
            <v>DUBAI</v>
          </cell>
        </row>
        <row r="15835">
          <cell r="A15835">
            <v>79469</v>
          </cell>
          <cell r="B15835" t="str">
            <v>ZAKIR HUSSAIN ABDUL RAZACK</v>
          </cell>
          <cell r="C15835" t="str">
            <v>INDIA</v>
          </cell>
          <cell r="D15835" t="str">
            <v>784-1969-6572936-9</v>
          </cell>
          <cell r="E15835">
            <v>43859</v>
          </cell>
          <cell r="F15835" t="str">
            <v>DUBAI</v>
          </cell>
        </row>
        <row r="15836">
          <cell r="A15836">
            <v>75363</v>
          </cell>
          <cell r="B15836" t="str">
            <v>MD HARUNUR ROSID ABDUR SAMAD</v>
          </cell>
          <cell r="C15836" t="str">
            <v>BANGLADESH</v>
          </cell>
          <cell r="D15836" t="str">
            <v>784-1984-8209196-8</v>
          </cell>
          <cell r="E15836">
            <v>43861</v>
          </cell>
          <cell r="F15836" t="str">
            <v>AL AIN</v>
          </cell>
        </row>
        <row r="15837">
          <cell r="A15837">
            <v>75033</v>
          </cell>
          <cell r="B15837" t="str">
            <v>SOHAG AKAND MD NURUL ISLAM</v>
          </cell>
          <cell r="C15837" t="str">
            <v>BANGLADESH</v>
          </cell>
          <cell r="D15837" t="str">
            <v>784-1988-0319251-1</v>
          </cell>
          <cell r="E15837">
            <v>43859</v>
          </cell>
          <cell r="F15837" t="str">
            <v>AL AIN</v>
          </cell>
        </row>
        <row r="15838">
          <cell r="A15838">
            <v>71687</v>
          </cell>
          <cell r="B15838" t="str">
            <v>LUTFOR RAHMAN NURUL ISLAM</v>
          </cell>
          <cell r="C15838" t="str">
            <v>BANGLADESH</v>
          </cell>
          <cell r="D15838" t="str">
            <v>784-1980-0354304-2</v>
          </cell>
          <cell r="E15838">
            <v>43781</v>
          </cell>
          <cell r="F15838" t="str">
            <v>AL AIN</v>
          </cell>
        </row>
        <row r="15839">
          <cell r="A15839">
            <v>70943</v>
          </cell>
          <cell r="B15839" t="str">
            <v>SWAPAN MIAH SIRAJ UDDIN</v>
          </cell>
          <cell r="C15839" t="str">
            <v>BANGLADESH</v>
          </cell>
          <cell r="D15839" t="str">
            <v>784-1984-0287047-5</v>
          </cell>
          <cell r="E15839">
            <v>43781</v>
          </cell>
          <cell r="F15839" t="str">
            <v>AL AIN</v>
          </cell>
        </row>
        <row r="15840">
          <cell r="A15840">
            <v>70901</v>
          </cell>
          <cell r="B15840" t="str">
            <v>RIPON AMULLA SARKER</v>
          </cell>
          <cell r="C15840" t="str">
            <v>BANGLADESH</v>
          </cell>
          <cell r="D15840" t="str">
            <v>784-1983-7484209-8</v>
          </cell>
          <cell r="E15840">
            <v>43777</v>
          </cell>
          <cell r="F15840" t="str">
            <v>AL AIN</v>
          </cell>
        </row>
        <row r="15841">
          <cell r="A15841">
            <v>76715</v>
          </cell>
          <cell r="B15841" t="str">
            <v>HEM BAHADUR SARU</v>
          </cell>
          <cell r="C15841" t="str">
            <v>NEPAL</v>
          </cell>
          <cell r="D15841" t="str">
            <v>784-1992-1439465-4</v>
          </cell>
          <cell r="E15841">
            <v>43859</v>
          </cell>
          <cell r="F15841" t="str">
            <v>AL AIN</v>
          </cell>
        </row>
        <row r="15842">
          <cell r="A15842">
            <v>79423</v>
          </cell>
          <cell r="B15842" t="str">
            <v>BASANT GIRI</v>
          </cell>
          <cell r="C15842" t="str">
            <v>NEPAL</v>
          </cell>
          <cell r="D15842" t="str">
            <v>784-1996-7936176-8</v>
          </cell>
          <cell r="E15842">
            <v>43857</v>
          </cell>
          <cell r="F15842" t="str">
            <v>AL AIN</v>
          </cell>
        </row>
        <row r="15843">
          <cell r="A15843">
            <v>79504</v>
          </cell>
          <cell r="B15843" t="str">
            <v>KUMAR JITTAVENI</v>
          </cell>
          <cell r="C15843" t="str">
            <v>INDIA</v>
          </cell>
          <cell r="D15843" t="str">
            <v>784-1996-6541574-3</v>
          </cell>
          <cell r="E15843">
            <v>43859</v>
          </cell>
          <cell r="F15843" t="str">
            <v>AL AIN</v>
          </cell>
        </row>
        <row r="15844">
          <cell r="A15844">
            <v>79506</v>
          </cell>
          <cell r="B15844" t="str">
            <v>SHARMILA SILWAL</v>
          </cell>
          <cell r="C15844" t="str">
            <v>NEPAL</v>
          </cell>
          <cell r="D15844" t="str">
            <v>784-1982-3752854-6</v>
          </cell>
          <cell r="E15844">
            <v>43858</v>
          </cell>
          <cell r="F15844" t="str">
            <v>AL AIN</v>
          </cell>
        </row>
        <row r="15845">
          <cell r="A15845">
            <v>79508</v>
          </cell>
          <cell r="B15845" t="str">
            <v>BIMALA DEVI BOKATI</v>
          </cell>
          <cell r="C15845" t="str">
            <v>NEPAL</v>
          </cell>
          <cell r="D15845" t="str">
            <v>784-1986-1696874-3</v>
          </cell>
          <cell r="E15845">
            <v>43858</v>
          </cell>
          <cell r="F15845" t="str">
            <v>AL AIN</v>
          </cell>
        </row>
        <row r="15846">
          <cell r="A15846">
            <v>79516</v>
          </cell>
          <cell r="B15846" t="str">
            <v>TEJ BAHADUR WAIBA</v>
          </cell>
          <cell r="C15846" t="str">
            <v>NEPAL</v>
          </cell>
          <cell r="D15846" t="str">
            <v>784-1996-4050979-2</v>
          </cell>
          <cell r="E15846">
            <v>43859</v>
          </cell>
          <cell r="F15846" t="str">
            <v>AL AIN</v>
          </cell>
        </row>
        <row r="15847">
          <cell r="A15847">
            <v>79519</v>
          </cell>
          <cell r="B15847" t="str">
            <v>RAJAN GHALAN</v>
          </cell>
          <cell r="C15847" t="str">
            <v>NEPAL</v>
          </cell>
          <cell r="D15847" t="str">
            <v>784-1992-7535164-3</v>
          </cell>
          <cell r="E15847">
            <v>43861</v>
          </cell>
          <cell r="F15847" t="str">
            <v>AL AIN</v>
          </cell>
        </row>
        <row r="15848">
          <cell r="A15848">
            <v>79422</v>
          </cell>
          <cell r="B15848" t="str">
            <v>KASI NATH KEWAT</v>
          </cell>
          <cell r="C15848" t="str">
            <v>NEPAL</v>
          </cell>
          <cell r="D15848" t="str">
            <v>784-1975-8083062-4</v>
          </cell>
          <cell r="E15848">
            <v>43857</v>
          </cell>
          <cell r="F15848" t="str">
            <v>AL AIN</v>
          </cell>
        </row>
        <row r="15849">
          <cell r="A15849">
            <v>75024</v>
          </cell>
          <cell r="B15849" t="str">
            <v>FOYEZ JUMAN MIAH</v>
          </cell>
          <cell r="C15849" t="str">
            <v>BANGLADESH</v>
          </cell>
          <cell r="D15849" t="str">
            <v>784-1984-1940426-8</v>
          </cell>
          <cell r="E15849">
            <v>43858</v>
          </cell>
          <cell r="F15849" t="str">
            <v>AL AIN</v>
          </cell>
        </row>
        <row r="15850">
          <cell r="A15850">
            <v>75021</v>
          </cell>
          <cell r="B15850" t="str">
            <v>SALAUDDIN MD RAHMOT ALI</v>
          </cell>
          <cell r="C15850" t="str">
            <v>BANGLADESH</v>
          </cell>
          <cell r="D15850" t="str">
            <v>784-1980-1091970-6</v>
          </cell>
          <cell r="E15850">
            <v>43859</v>
          </cell>
          <cell r="F15850" t="str">
            <v>AL AIN</v>
          </cell>
        </row>
        <row r="15851">
          <cell r="A15851">
            <v>75014</v>
          </cell>
          <cell r="B15851" t="str">
            <v>FAKRUL HOSAN MOHAMMAD MATIUR</v>
          </cell>
          <cell r="C15851" t="str">
            <v>BANGLADESH</v>
          </cell>
          <cell r="D15851" t="str">
            <v>784-1985-5407079-1</v>
          </cell>
          <cell r="E15851">
            <v>43858</v>
          </cell>
          <cell r="F15851" t="str">
            <v>AL AIN</v>
          </cell>
        </row>
        <row r="15852">
          <cell r="A15852">
            <v>74484</v>
          </cell>
          <cell r="B15852" t="str">
            <v>AZAHAR LEBU SIKDER</v>
          </cell>
          <cell r="C15852" t="str">
            <v>BANGLADESH</v>
          </cell>
          <cell r="D15852" t="str">
            <v>784-1985-9379373-4</v>
          </cell>
          <cell r="E15852">
            <v>43830</v>
          </cell>
          <cell r="F15852" t="str">
            <v>AL AIN</v>
          </cell>
        </row>
        <row r="15853">
          <cell r="A15853">
            <v>74476</v>
          </cell>
          <cell r="B15853" t="str">
            <v>EMDADUL HAQUE MOHAMMAD ALI</v>
          </cell>
          <cell r="C15853" t="str">
            <v>BANGLADESH</v>
          </cell>
          <cell r="D15853" t="str">
            <v>784-1979-3761032-3</v>
          </cell>
          <cell r="E15853">
            <v>43859</v>
          </cell>
          <cell r="F15853" t="str">
            <v>AL AIN</v>
          </cell>
        </row>
        <row r="15854">
          <cell r="A15854">
            <v>74874</v>
          </cell>
          <cell r="B15854" t="str">
            <v>HANNAN MD FAZLUL HAQE</v>
          </cell>
          <cell r="C15854" t="str">
            <v>BANGLADESH</v>
          </cell>
          <cell r="D15854" t="str">
            <v>784-1987-8140250-2</v>
          </cell>
          <cell r="E15854">
            <v>43858</v>
          </cell>
          <cell r="F15854" t="str">
            <v>AL AIN</v>
          </cell>
        </row>
        <row r="15855">
          <cell r="A15855">
            <v>74885</v>
          </cell>
          <cell r="B15855" t="str">
            <v>NOBE HOSSAIN ABDUR RAZZAK</v>
          </cell>
          <cell r="C15855" t="str">
            <v>BANGLADESH</v>
          </cell>
          <cell r="D15855" t="str">
            <v>784-1986-7907296-1</v>
          </cell>
          <cell r="E15855">
            <v>43856</v>
          </cell>
          <cell r="F15855" t="str">
            <v>AL AIN</v>
          </cell>
        </row>
        <row r="15856">
          <cell r="A15856">
            <v>74915</v>
          </cell>
          <cell r="B15856" t="str">
            <v>MD MONIR KHAN MD GOLUP KHAN</v>
          </cell>
          <cell r="C15856" t="str">
            <v>BANGLADESH</v>
          </cell>
          <cell r="D15856" t="str">
            <v>784-1984-4643037-7</v>
          </cell>
          <cell r="E15856">
            <v>43860</v>
          </cell>
          <cell r="F15856" t="str">
            <v>AL AIN</v>
          </cell>
        </row>
        <row r="15857">
          <cell r="A15857">
            <v>74918</v>
          </cell>
          <cell r="B15857" t="str">
            <v>SAIDUL SATTER</v>
          </cell>
          <cell r="C15857" t="str">
            <v>BANGLADESH</v>
          </cell>
          <cell r="D15857" t="str">
            <v>784-1987-8597596-6</v>
          </cell>
          <cell r="E15857">
            <v>43858</v>
          </cell>
          <cell r="F15857" t="str">
            <v>AL AIN</v>
          </cell>
        </row>
        <row r="15858">
          <cell r="A15858">
            <v>74921</v>
          </cell>
          <cell r="B15858" t="str">
            <v>RAZO MONI HARON</v>
          </cell>
          <cell r="C15858" t="str">
            <v>BANGLADESH</v>
          </cell>
          <cell r="D15858" t="str">
            <v>784-1983-2096426-9</v>
          </cell>
          <cell r="E15858">
            <v>43858</v>
          </cell>
          <cell r="F15858" t="str">
            <v>AL AIN</v>
          </cell>
        </row>
        <row r="15859">
          <cell r="A15859">
            <v>74936</v>
          </cell>
          <cell r="B15859" t="str">
            <v>MAHEDI HASAN ABDUL HAQUE</v>
          </cell>
          <cell r="C15859" t="str">
            <v>BANGLADESH</v>
          </cell>
          <cell r="D15859" t="str">
            <v>784-1982-9202731-9</v>
          </cell>
          <cell r="E15859">
            <v>43851</v>
          </cell>
          <cell r="F15859" t="str">
            <v>AL AIN</v>
          </cell>
        </row>
        <row r="15860">
          <cell r="A15860">
            <v>74975</v>
          </cell>
          <cell r="B15860" t="str">
            <v>MONIR HOSSAIN AHMED ULLAH</v>
          </cell>
          <cell r="C15860" t="str">
            <v>BANGLADESH</v>
          </cell>
          <cell r="D15860" t="str">
            <v>784-1985-4098253-9</v>
          </cell>
          <cell r="E15860">
            <v>43859</v>
          </cell>
          <cell r="F15860" t="str">
            <v>AL AIN</v>
          </cell>
        </row>
        <row r="15861">
          <cell r="A15861">
            <v>75060</v>
          </cell>
          <cell r="B15861" t="str">
            <v>RIPON MIA SARDER ABRASHID SARDER</v>
          </cell>
          <cell r="C15861" t="str">
            <v>BANGLADESH</v>
          </cell>
          <cell r="D15861" t="str">
            <v>784-1984-2196480-4</v>
          </cell>
          <cell r="E15861">
            <v>43861</v>
          </cell>
          <cell r="F15861" t="str">
            <v>I RECEIVED ID COPY ONLY
WORKING, SMC-ADH</v>
          </cell>
        </row>
        <row r="15862">
          <cell r="A15862">
            <v>75547</v>
          </cell>
          <cell r="B15862" t="str">
            <v>BADAL CHANDRA SARKER BIMOL</v>
          </cell>
          <cell r="C15862" t="str">
            <v>BANGLADESH</v>
          </cell>
          <cell r="D15862" t="str">
            <v>784-1984-1313587-6</v>
          </cell>
          <cell r="E15862">
            <v>43856</v>
          </cell>
          <cell r="F15862" t="str">
            <v>ABU DHABI</v>
          </cell>
        </row>
        <row r="15863">
          <cell r="A15863">
            <v>75506</v>
          </cell>
          <cell r="B15863" t="str">
            <v>MD RANA AMINUL HAQUE</v>
          </cell>
          <cell r="C15863" t="str">
            <v>BANGLADESH</v>
          </cell>
          <cell r="D15863" t="str">
            <v>784-1982-7327393-2</v>
          </cell>
          <cell r="E15863">
            <v>43858</v>
          </cell>
          <cell r="F15863" t="str">
            <v>ABUDHABI</v>
          </cell>
        </row>
        <row r="15864">
          <cell r="A15864">
            <v>75447</v>
          </cell>
          <cell r="B15864" t="str">
            <v>RUBEL SIKDER JAMAL SIKDER</v>
          </cell>
          <cell r="C15864" t="str">
            <v>BANGLADESH</v>
          </cell>
          <cell r="D15864" t="str">
            <v>784-1985-7431505-1</v>
          </cell>
          <cell r="E15864">
            <v>43861</v>
          </cell>
          <cell r="F15864" t="str">
            <v>ABU DHABI</v>
          </cell>
        </row>
        <row r="15865">
          <cell r="A15865">
            <v>75443</v>
          </cell>
          <cell r="B15865" t="str">
            <v>SAFIQUEL ISLAM MOTIERE</v>
          </cell>
          <cell r="C15865" t="str">
            <v>BANGLADESH</v>
          </cell>
          <cell r="D15865" t="str">
            <v>784-1981-9028151-3</v>
          </cell>
          <cell r="E15865">
            <v>43858</v>
          </cell>
          <cell r="F15865" t="str">
            <v>ABU DHABI</v>
          </cell>
        </row>
        <row r="15866">
          <cell r="A15866">
            <v>75424</v>
          </cell>
          <cell r="B15866" t="str">
            <v>KHALIL MAKBUL HOSSAIN</v>
          </cell>
          <cell r="C15866" t="str">
            <v>BANGLADESH</v>
          </cell>
          <cell r="D15866" t="str">
            <v>784-1983-0583719-1</v>
          </cell>
          <cell r="E15866">
            <v>43861</v>
          </cell>
          <cell r="F15866" t="str">
            <v>ABU DHABI</v>
          </cell>
        </row>
        <row r="15867">
          <cell r="A15867">
            <v>75422</v>
          </cell>
          <cell r="B15867" t="str">
            <v>ARIF KHAN SHAJAHAN KHAN</v>
          </cell>
          <cell r="C15867" t="str">
            <v>INDIAN</v>
          </cell>
          <cell r="D15867" t="str">
            <v>784-1983-2470852-2</v>
          </cell>
          <cell r="E15867">
            <v>43861</v>
          </cell>
          <cell r="F15867" t="str">
            <v>ABU DHABI</v>
          </cell>
        </row>
        <row r="15868">
          <cell r="A15868">
            <v>75411</v>
          </cell>
          <cell r="B15868" t="str">
            <v>JAMAL UDDIN BADUR UDDIN</v>
          </cell>
          <cell r="C15868" t="str">
            <v>BANGLADESH</v>
          </cell>
          <cell r="D15868" t="str">
            <v>784-1976-4391098-3</v>
          </cell>
          <cell r="E15868">
            <v>43856</v>
          </cell>
          <cell r="F15868" t="str">
            <v>ABU DHABI</v>
          </cell>
        </row>
        <row r="15869">
          <cell r="A15869">
            <v>75279</v>
          </cell>
          <cell r="B15869" t="str">
            <v>FARICHIAM MIAH NARU MIAH</v>
          </cell>
          <cell r="C15869" t="str">
            <v>BANGLADESH</v>
          </cell>
          <cell r="D15869" t="str">
            <v>784-1985-9627359-3</v>
          </cell>
          <cell r="E15869">
            <v>43861</v>
          </cell>
          <cell r="F15869" t="str">
            <v>ABU DHABI</v>
          </cell>
        </row>
        <row r="15870">
          <cell r="A15870">
            <v>75243</v>
          </cell>
          <cell r="B15870" t="str">
            <v>MOZIBUR ABDUR RAHMAN</v>
          </cell>
          <cell r="C15870" t="str">
            <v>BANGLADESH</v>
          </cell>
          <cell r="D15870" t="str">
            <v>784-1977-5179851-9</v>
          </cell>
          <cell r="E15870">
            <v>43858</v>
          </cell>
          <cell r="F15870" t="str">
            <v>ABU DHABI</v>
          </cell>
        </row>
        <row r="15871">
          <cell r="A15871">
            <v>75229</v>
          </cell>
          <cell r="B15871" t="str">
            <v>BABUL ASRAF ALI</v>
          </cell>
          <cell r="C15871" t="str">
            <v>BANGLADESH</v>
          </cell>
          <cell r="D15871" t="str">
            <v>784-1982-1318587-3</v>
          </cell>
          <cell r="E15871">
            <v>43856</v>
          </cell>
          <cell r="F15871" t="str">
            <v>ABU DHABI</v>
          </cell>
        </row>
        <row r="15872">
          <cell r="A15872">
            <v>75219</v>
          </cell>
          <cell r="B15872" t="str">
            <v>ABU SAHID MD SAHAJUDDIN</v>
          </cell>
          <cell r="C15872" t="str">
            <v>BANGLADESH</v>
          </cell>
          <cell r="D15872" t="str">
            <v>784-1983-9102739-2</v>
          </cell>
          <cell r="E15872">
            <v>43859</v>
          </cell>
          <cell r="F15872" t="str">
            <v>ABU DHABI</v>
          </cell>
        </row>
        <row r="15873">
          <cell r="A15873">
            <v>75217</v>
          </cell>
          <cell r="B15873" t="str">
            <v>ACHANULLAH ABDUL KADER</v>
          </cell>
          <cell r="C15873" t="str">
            <v>BANGLADESH</v>
          </cell>
          <cell r="D15873" t="str">
            <v>784-1979-9694307-8</v>
          </cell>
          <cell r="E15873">
            <v>43859</v>
          </cell>
          <cell r="F15873" t="str">
            <v>ABU DHABI</v>
          </cell>
        </row>
        <row r="15874">
          <cell r="A15874">
            <v>75216</v>
          </cell>
          <cell r="B15874" t="str">
            <v>BABUL SIDDIQUR RAHMAN</v>
          </cell>
          <cell r="C15874" t="str">
            <v>BANGLADESH</v>
          </cell>
          <cell r="D15874" t="str">
            <v>784-1984-8052863-1</v>
          </cell>
          <cell r="E15874">
            <v>43859</v>
          </cell>
          <cell r="F15874" t="str">
            <v>ABU DHABI</v>
          </cell>
        </row>
        <row r="15875">
          <cell r="A15875">
            <v>73990</v>
          </cell>
          <cell r="B15875" t="str">
            <v>SEKAR MURUGAIAH</v>
          </cell>
          <cell r="C15875" t="str">
            <v>INDIAN</v>
          </cell>
          <cell r="D15875" t="str">
            <v>784-1970-5196098-3</v>
          </cell>
          <cell r="E15875">
            <v>43781</v>
          </cell>
          <cell r="F15875" t="str">
            <v>ABU DHABI</v>
          </cell>
        </row>
        <row r="15876">
          <cell r="A15876">
            <v>73847</v>
          </cell>
          <cell r="B15876" t="str">
            <v>SHAJAHAN MD ABDUL KADDUS</v>
          </cell>
          <cell r="C15876" t="str">
            <v>BANGLADESH</v>
          </cell>
          <cell r="D15876" t="str">
            <v>784-1984-3135096-0</v>
          </cell>
          <cell r="E15876">
            <v>43790</v>
          </cell>
          <cell r="F15876" t="str">
            <v>ABU DHABI</v>
          </cell>
        </row>
        <row r="15877">
          <cell r="A15877">
            <v>73745</v>
          </cell>
          <cell r="B15877" t="str">
            <v>MUHAMMAD NAWAZ GHULAM 
MUHAMMAD</v>
          </cell>
          <cell r="C15877" t="str">
            <v>PAKISTAN</v>
          </cell>
          <cell r="D15877" t="str">
            <v>784-1965-6208254-3</v>
          </cell>
          <cell r="E15877">
            <v>43767</v>
          </cell>
          <cell r="F15877" t="str">
            <v>ABU DHABI</v>
          </cell>
        </row>
        <row r="15878">
          <cell r="A15878">
            <v>71876</v>
          </cell>
          <cell r="B15878" t="str">
            <v>ABDUL MANNAN ABD UL MOJID</v>
          </cell>
          <cell r="C15878" t="str">
            <v>BANGLADESH</v>
          </cell>
          <cell r="D15878" t="str">
            <v>784-1984-2686482-7</v>
          </cell>
          <cell r="E15878">
            <v>43767</v>
          </cell>
          <cell r="F15878" t="str">
            <v>ABU DHABI</v>
          </cell>
        </row>
        <row r="15879">
          <cell r="A15879">
            <v>71301</v>
          </cell>
          <cell r="B15879" t="str">
            <v>MD AMDAD HOSAIN MD DULLAL</v>
          </cell>
          <cell r="C15879" t="str">
            <v>BANGLADESH</v>
          </cell>
          <cell r="D15879" t="str">
            <v>784-1985-9042175-0</v>
          </cell>
          <cell r="E15879">
            <v>43767</v>
          </cell>
          <cell r="F15879" t="str">
            <v>ABU DHABI</v>
          </cell>
        </row>
        <row r="15880">
          <cell r="A15880">
            <v>71206</v>
          </cell>
          <cell r="B15880" t="str">
            <v>SHOPON MIAH SERAJUL ISLAM</v>
          </cell>
          <cell r="C15880" t="str">
            <v>BANGLADESH</v>
          </cell>
          <cell r="D15880" t="str">
            <v>784-1982-9321976-6</v>
          </cell>
          <cell r="E15880">
            <v>43767</v>
          </cell>
          <cell r="F15880" t="str">
            <v>ABU DHABI</v>
          </cell>
        </row>
        <row r="15881">
          <cell r="A15881">
            <v>71175</v>
          </cell>
          <cell r="B15881" t="str">
            <v>JAMAL HAQUE HABIL MIAH</v>
          </cell>
          <cell r="C15881" t="str">
            <v>BANGLADESH</v>
          </cell>
          <cell r="D15881" t="str">
            <v>784-1980-5738373-3</v>
          </cell>
          <cell r="E15881">
            <v>43777</v>
          </cell>
          <cell r="F15881" t="str">
            <v>ABU DHABI</v>
          </cell>
        </row>
        <row r="15882">
          <cell r="A15882">
            <v>9170</v>
          </cell>
          <cell r="B15882" t="str">
            <v>MD SABUJ MIAH MD MOSLEM</v>
          </cell>
          <cell r="C15882" t="str">
            <v>BANGLADESH</v>
          </cell>
          <cell r="D15882" t="str">
            <v>784-1984-0252747-1</v>
          </cell>
          <cell r="E15882">
            <v>43857</v>
          </cell>
          <cell r="F15882" t="str">
            <v>ABUDHABI</v>
          </cell>
        </row>
        <row r="15883">
          <cell r="A15883">
            <v>76774</v>
          </cell>
          <cell r="B15883" t="str">
            <v>MD ANSARUL MIYAN</v>
          </cell>
          <cell r="C15883" t="str">
            <v>NEPAL</v>
          </cell>
          <cell r="D15883" t="str">
            <v>784-1983-8409095-1</v>
          </cell>
          <cell r="E15883">
            <v>43858</v>
          </cell>
          <cell r="F15883" t="str">
            <v>ABU DHABI</v>
          </cell>
        </row>
        <row r="15884">
          <cell r="A15884">
            <v>75659</v>
          </cell>
          <cell r="B15884" t="str">
            <v>AMINUL ISLAM JULMOT ALI</v>
          </cell>
          <cell r="C15884" t="str">
            <v>BANGLADESH</v>
          </cell>
          <cell r="D15884" t="str">
            <v>784-1985-3152492-8</v>
          </cell>
          <cell r="E15884">
            <v>43858</v>
          </cell>
          <cell r="F15884" t="str">
            <v>ABU DHABI</v>
          </cell>
        </row>
        <row r="15885">
          <cell r="A15885">
            <v>75738</v>
          </cell>
          <cell r="B15885" t="str">
            <v>JAJ MIAH ICHAMUDDIN</v>
          </cell>
          <cell r="C15885" t="str">
            <v>BANGLADESH</v>
          </cell>
          <cell r="D15885" t="str">
            <v>784-1985-8279260-6</v>
          </cell>
          <cell r="E15885">
            <v>43859</v>
          </cell>
          <cell r="F15885" t="str">
            <v>ABU DHABI</v>
          </cell>
        </row>
        <row r="15886">
          <cell r="A15886">
            <v>76659</v>
          </cell>
          <cell r="B15886" t="str">
            <v>NEK AMIR SHER ALI KHAN</v>
          </cell>
          <cell r="C15886" t="str">
            <v>PAKISTAN</v>
          </cell>
          <cell r="D15886" t="str">
            <v>784-1983-5182087-7</v>
          </cell>
          <cell r="E15886">
            <v>43851</v>
          </cell>
          <cell r="F15886" t="str">
            <v>ABU DHABI</v>
          </cell>
        </row>
        <row r="15887">
          <cell r="A15887">
            <v>76670</v>
          </cell>
          <cell r="B15887" t="str">
            <v>PRASAD KATKA</v>
          </cell>
          <cell r="C15887" t="str">
            <v>INDIAN</v>
          </cell>
          <cell r="D15887" t="str">
            <v>784-1978-7197608-6</v>
          </cell>
          <cell r="E15887">
            <v>43852</v>
          </cell>
          <cell r="F15887" t="str">
            <v>ABU DHABI</v>
          </cell>
        </row>
        <row r="15888">
          <cell r="A15888">
            <v>75553</v>
          </cell>
          <cell r="B15888" t="str">
            <v>LAL MIAH SIRAJ UDDIN</v>
          </cell>
          <cell r="C15888" t="str">
            <v>BANGLADESH</v>
          </cell>
          <cell r="D15888" t="str">
            <v>784-1976-6838472-6</v>
          </cell>
          <cell r="E15888">
            <v>43858</v>
          </cell>
          <cell r="F15888" t="str">
            <v>ABU DHABI</v>
          </cell>
        </row>
        <row r="15889">
          <cell r="A15889">
            <v>75585</v>
          </cell>
          <cell r="B15889" t="str">
            <v xml:space="preserve">SALIM FAZAL HAQUE </v>
          </cell>
          <cell r="C15889" t="str">
            <v>BANGLADESH</v>
          </cell>
          <cell r="D15889" t="str">
            <v>784-1984-8718614-4</v>
          </cell>
          <cell r="E15889">
            <v>43864</v>
          </cell>
          <cell r="F15889" t="str">
            <v>ABU DHABI</v>
          </cell>
        </row>
        <row r="15890">
          <cell r="A15890">
            <v>75587</v>
          </cell>
          <cell r="B15890" t="str">
            <v>AMRAN JALU MIA</v>
          </cell>
          <cell r="C15890" t="str">
            <v>BANGLADESH</v>
          </cell>
          <cell r="D15890" t="str">
            <v>784-1983-8098208-6</v>
          </cell>
          <cell r="E15890">
            <v>43859</v>
          </cell>
          <cell r="F15890" t="str">
            <v>ABU DHABI</v>
          </cell>
        </row>
        <row r="15891">
          <cell r="A15891">
            <v>79404</v>
          </cell>
          <cell r="B15891" t="str">
            <v>SIRJANA THAPA MAGAR</v>
          </cell>
          <cell r="C15891" t="str">
            <v>NEPAL</v>
          </cell>
          <cell r="D15891" t="str">
            <v>784-1990-2095241-4</v>
          </cell>
          <cell r="E15891">
            <v>43857</v>
          </cell>
          <cell r="F15891" t="str">
            <v>ABU DHABI</v>
          </cell>
        </row>
        <row r="15892">
          <cell r="A15892">
            <v>79342</v>
          </cell>
          <cell r="B15892" t="str">
            <v>MOHAMED JAFAR SATHIK METHAN 
ABDULMAJEETH</v>
          </cell>
          <cell r="C15892" t="str">
            <v>INDIA</v>
          </cell>
          <cell r="D15892" t="str">
            <v>784-1995-0476174-5</v>
          </cell>
          <cell r="E15892">
            <v>43858</v>
          </cell>
          <cell r="F15892" t="str">
            <v>ABUDHABI</v>
          </cell>
        </row>
        <row r="15893">
          <cell r="A15893">
            <v>79165</v>
          </cell>
          <cell r="B15893" t="str">
            <v>PREM KUMAR SAKTHIVEL</v>
          </cell>
          <cell r="C15893" t="str">
            <v>INDIA</v>
          </cell>
          <cell r="D15893" t="str">
            <v>784-1991-2484981-3</v>
          </cell>
          <cell r="E15893">
            <v>43781</v>
          </cell>
          <cell r="F15893" t="str">
            <v>ABUDHABI</v>
          </cell>
        </row>
        <row r="15894">
          <cell r="A15894">
            <v>74092</v>
          </cell>
          <cell r="B15894" t="str">
            <v>PRASATH PALACHANTHIRAN</v>
          </cell>
          <cell r="C15894" t="str">
            <v>SRI LANKA</v>
          </cell>
          <cell r="D15894" t="str">
            <v>784-1984-6152037-5</v>
          </cell>
          <cell r="E15894">
            <v>43781</v>
          </cell>
          <cell r="F15894" t="str">
            <v>ABU DHABI</v>
          </cell>
        </row>
        <row r="15895">
          <cell r="A15895">
            <v>74072</v>
          </cell>
          <cell r="B15895" t="str">
            <v>VIMALRAJ PERIYATHAMBI</v>
          </cell>
          <cell r="C15895" t="str">
            <v>INDIA</v>
          </cell>
          <cell r="D15895" t="str">
            <v>784-1987-4707313-8</v>
          </cell>
          <cell r="E15895">
            <v>43781</v>
          </cell>
          <cell r="F15895" t="str">
            <v>ABU DHABI</v>
          </cell>
        </row>
        <row r="15896">
          <cell r="A15896">
            <v>74094</v>
          </cell>
          <cell r="B15896" t="str">
            <v>ARUBALI MD SONA MIAH</v>
          </cell>
          <cell r="C15896" t="str">
            <v>BANGLADESH</v>
          </cell>
          <cell r="D15896" t="str">
            <v>784-1985-5859763-3</v>
          </cell>
          <cell r="E15896">
            <v>43781</v>
          </cell>
          <cell r="F15896" t="str">
            <v>ABU DHABI</v>
          </cell>
        </row>
        <row r="15897">
          <cell r="A15897">
            <v>74828</v>
          </cell>
          <cell r="B15897" t="str">
            <v>SHAMIM MIAH WASILUDDIN</v>
          </cell>
          <cell r="C15897" t="str">
            <v>BANGLADESH</v>
          </cell>
          <cell r="D15897" t="str">
            <v>784-1985-1510948-0</v>
          </cell>
          <cell r="E15897">
            <v>43864</v>
          </cell>
          <cell r="F15897" t="str">
            <v>ABU DHABI</v>
          </cell>
        </row>
        <row r="15898">
          <cell r="A15898">
            <v>74796</v>
          </cell>
          <cell r="B15898" t="str">
            <v>MELON MIA NUR HOSSAIN</v>
          </cell>
          <cell r="C15898" t="str">
            <v>BANGLADESH</v>
          </cell>
          <cell r="D15898" t="str">
            <v>784-1978-8653150-4</v>
          </cell>
          <cell r="E15898">
            <v>43856</v>
          </cell>
          <cell r="F15898" t="str">
            <v>ABU DHABI</v>
          </cell>
        </row>
        <row r="15899">
          <cell r="A15899">
            <v>74861</v>
          </cell>
          <cell r="B15899" t="str">
            <v>GOLAP MIAH NURUL ISLAM</v>
          </cell>
          <cell r="C15899" t="str">
            <v>BANGLADESH</v>
          </cell>
          <cell r="D15899" t="str">
            <v>784-1983-5429721-4</v>
          </cell>
          <cell r="E15899">
            <v>43856</v>
          </cell>
          <cell r="F15899" t="str">
            <v>ABU DHABI</v>
          </cell>
        </row>
        <row r="15900">
          <cell r="A15900">
            <v>74952</v>
          </cell>
          <cell r="B15900" t="str">
            <v>MD.CHAN MIAH MD.FAZLUR RAHAMAN</v>
          </cell>
          <cell r="C15900" t="str">
            <v>BANGLADESH</v>
          </cell>
          <cell r="D15900" t="str">
            <v>784-1986-6079765-9</v>
          </cell>
          <cell r="E15900">
            <v>43861</v>
          </cell>
          <cell r="F15900" t="str">
            <v>ABU DHABI</v>
          </cell>
        </row>
        <row r="15901">
          <cell r="A15901">
            <v>74962</v>
          </cell>
          <cell r="B15901" t="str">
            <v>MD HANIF MD DULAL MIAH</v>
          </cell>
          <cell r="C15901" t="str">
            <v>BANGLADESH</v>
          </cell>
          <cell r="D15901" t="str">
            <v>784-1982-1354040-8</v>
          </cell>
          <cell r="E15901">
            <v>43854</v>
          </cell>
          <cell r="F15901" t="str">
            <v>ABU DHABI</v>
          </cell>
        </row>
        <row r="15902">
          <cell r="A15902">
            <v>75011</v>
          </cell>
          <cell r="B15902" t="str">
            <v>MURUGAN RAMAR</v>
          </cell>
          <cell r="C15902" t="str">
            <v>INDIA</v>
          </cell>
          <cell r="D15902" t="str">
            <v>784-1988-3725042-6</v>
          </cell>
          <cell r="E15902">
            <v>43859</v>
          </cell>
          <cell r="F15902" t="str">
            <v>ABU DHABI</v>
          </cell>
        </row>
        <row r="15903">
          <cell r="A15903">
            <v>75185</v>
          </cell>
          <cell r="B15903" t="str">
            <v>BILLAL HOSSAIN NOAB ALI</v>
          </cell>
          <cell r="C15903" t="str">
            <v>BANGLADESH</v>
          </cell>
          <cell r="D15903" t="str">
            <v>784-1981-5390619-7</v>
          </cell>
          <cell r="E15903">
            <v>43861</v>
          </cell>
          <cell r="F15903" t="str">
            <v>SMC ABU DHABI</v>
          </cell>
        </row>
        <row r="15904">
          <cell r="A15904">
            <v>76801</v>
          </cell>
          <cell r="B15904" t="str">
            <v>DURGA SHRESHTA</v>
          </cell>
          <cell r="C15904" t="str">
            <v>NEPAL</v>
          </cell>
          <cell r="D15904" t="str">
            <v>784-1994-2932604-6</v>
          </cell>
          <cell r="E15904">
            <v>43861</v>
          </cell>
          <cell r="F15904" t="str">
            <v>SMC ABU DHABI</v>
          </cell>
        </row>
        <row r="15905">
          <cell r="A15905">
            <v>75617</v>
          </cell>
          <cell r="B15905" t="str">
            <v>MOTALIB OSMAN GONI</v>
          </cell>
          <cell r="C15905" t="str">
            <v>BANGLADESH</v>
          </cell>
          <cell r="D15905" t="str">
            <v>784-1983-9508476-1</v>
          </cell>
          <cell r="E15905">
            <v>43861</v>
          </cell>
          <cell r="F15905" t="str">
            <v>SMC ABU DHABI</v>
          </cell>
        </row>
        <row r="15906">
          <cell r="A15906">
            <v>74252</v>
          </cell>
          <cell r="B15906" t="str">
            <v>ARIF MIAH KHOKAN MIAH</v>
          </cell>
          <cell r="C15906" t="str">
            <v>BANGLADESH</v>
          </cell>
          <cell r="D15906" t="str">
            <v>784-1982-3708102-5</v>
          </cell>
          <cell r="E15906">
            <v>43797</v>
          </cell>
          <cell r="F15906" t="str">
            <v>SMC ABU DHABI</v>
          </cell>
        </row>
        <row r="15907">
          <cell r="A15907">
            <v>74966</v>
          </cell>
          <cell r="B15907" t="str">
            <v>HAZRAT ALI BACCO MIHA</v>
          </cell>
          <cell r="C15907" t="str">
            <v>BANGLADESH</v>
          </cell>
          <cell r="D15907" t="str">
            <v>784-1981-3183283-8</v>
          </cell>
          <cell r="E15907">
            <v>43858</v>
          </cell>
          <cell r="F15907" t="str">
            <v>SMC - ABUDHABI</v>
          </cell>
        </row>
        <row r="15908">
          <cell r="A15908">
            <v>75029</v>
          </cell>
          <cell r="B15908" t="str">
            <v>MD ABDUS SATTAR SOHEL MD AB KHALEK</v>
          </cell>
          <cell r="C15908" t="str">
            <v>BANGLADESH</v>
          </cell>
          <cell r="D15908" t="str">
            <v>784-1988-0796083-0</v>
          </cell>
          <cell r="E15908">
            <v>43861</v>
          </cell>
          <cell r="F15908" t="str">
            <v>SMC - ABUDHABI</v>
          </cell>
        </row>
        <row r="15909">
          <cell r="A15909">
            <v>79464</v>
          </cell>
          <cell r="B15909" t="str">
            <v>KALIDOSS GOVINDAN</v>
          </cell>
          <cell r="C15909" t="str">
            <v>INDIA</v>
          </cell>
          <cell r="D15909" t="str">
            <v>784-1984-5940517-5</v>
          </cell>
          <cell r="E15909">
            <v>43857</v>
          </cell>
          <cell r="F15909" t="str">
            <v>SMC-ABU DHABI</v>
          </cell>
        </row>
        <row r="15910">
          <cell r="A15910">
            <v>79478</v>
          </cell>
          <cell r="B15910" t="str">
            <v>NIRMALA DEVI SUNAR</v>
          </cell>
          <cell r="C15910" t="str">
            <v>NEPAL</v>
          </cell>
          <cell r="D15910" t="str">
            <v>784-1988-2183540-6</v>
          </cell>
          <cell r="E15910">
            <v>43863</v>
          </cell>
          <cell r="F15910" t="str">
            <v>SMC-ABU DHABI</v>
          </cell>
        </row>
        <row r="15911">
          <cell r="A15911">
            <v>74750</v>
          </cell>
          <cell r="B15911" t="str">
            <v>MD HEMAYET KABIR MD ABDUL</v>
          </cell>
          <cell r="C15911" t="str">
            <v>BANGLADESH</v>
          </cell>
          <cell r="D15911" t="str">
            <v>784-1982-4137520-7</v>
          </cell>
          <cell r="E15911">
            <v>43858</v>
          </cell>
          <cell r="F15911" t="str">
            <v>SMC-ABU DHABI</v>
          </cell>
        </row>
        <row r="15912">
          <cell r="A15912">
            <v>16187</v>
          </cell>
          <cell r="B15912" t="str">
            <v>SHAFIQUR RAHAMAN ABDUL JALIL</v>
          </cell>
          <cell r="C15912" t="str">
            <v>BANGLADESH</v>
          </cell>
          <cell r="D15912" t="str">
            <v>784-1982-4174919-5</v>
          </cell>
          <cell r="E15912">
            <v>43867</v>
          </cell>
          <cell r="F15912" t="str">
            <v>WAHEED  H/O</v>
          </cell>
        </row>
        <row r="15913">
          <cell r="A15913">
            <v>75230</v>
          </cell>
          <cell r="B15913" t="str">
            <v>SELIM MIAH MD RAFIKUL ISLAM</v>
          </cell>
          <cell r="C15913" t="str">
            <v>BANGLADESH</v>
          </cell>
          <cell r="D15913" t="str">
            <v>784-1985-3607941-5</v>
          </cell>
          <cell r="E15913">
            <v>43864</v>
          </cell>
          <cell r="F15913" t="str">
            <v>FAROOK O/B</v>
          </cell>
        </row>
        <row r="15914">
          <cell r="A15914">
            <v>75386</v>
          </cell>
          <cell r="B15914" t="str">
            <v>TOMIZ UDDIN HAKMOT ALI</v>
          </cell>
          <cell r="C15914" t="str">
            <v>BANGLADESH</v>
          </cell>
          <cell r="D15914" t="str">
            <v>784-1980-9393621-3</v>
          </cell>
          <cell r="E15914">
            <v>43861</v>
          </cell>
          <cell r="F15914" t="str">
            <v>DIBBA</v>
          </cell>
        </row>
        <row r="15915">
          <cell r="A15915">
            <v>75388</v>
          </cell>
          <cell r="B15915" t="str">
            <v>ANAM SAHABUDDIN</v>
          </cell>
          <cell r="C15915" t="str">
            <v>BANGLADESH</v>
          </cell>
          <cell r="D15915" t="str">
            <v>784-1983-5196170-5</v>
          </cell>
          <cell r="E15915">
            <v>43871</v>
          </cell>
          <cell r="F15915" t="str">
            <v>DIBBA</v>
          </cell>
        </row>
        <row r="15916">
          <cell r="A15916">
            <v>4049</v>
          </cell>
          <cell r="B15916" t="str">
            <v>AHMEDSHA MOHAMEDALI</v>
          </cell>
          <cell r="C15916" t="str">
            <v>INDIA</v>
          </cell>
          <cell r="D15916" t="str">
            <v>784-1966-5081932-7</v>
          </cell>
          <cell r="E15916">
            <v>43872</v>
          </cell>
          <cell r="F15916" t="str">
            <v>DIBBA</v>
          </cell>
        </row>
        <row r="15917">
          <cell r="A15917">
            <v>75394</v>
          </cell>
          <cell r="B15917" t="str">
            <v>ALAM FAZLUR RAHMAN</v>
          </cell>
          <cell r="C15917" t="str">
            <v>BANGLADESH</v>
          </cell>
          <cell r="D15917" t="str">
            <v>784-1984-2959307-6</v>
          </cell>
          <cell r="E15917">
            <v>43872</v>
          </cell>
          <cell r="F15917" t="str">
            <v>DIBBA</v>
          </cell>
        </row>
        <row r="15918">
          <cell r="A15918">
            <v>75510</v>
          </cell>
          <cell r="B15918" t="str">
            <v>MOHAMMED HAZRAT ALI KASOM ALI</v>
          </cell>
          <cell r="C15918" t="str">
            <v>BANGLADESH</v>
          </cell>
          <cell r="D15918" t="str">
            <v>784-1977-9636280-0</v>
          </cell>
          <cell r="E15918">
            <v>43861</v>
          </cell>
          <cell r="F15918" t="str">
            <v>DIBBA</v>
          </cell>
        </row>
        <row r="15919">
          <cell r="A15919">
            <v>75712</v>
          </cell>
          <cell r="B15919" t="str">
            <v>MD ISMYEL KHANDAKER MD SHAJAHAN KHANDAKER</v>
          </cell>
          <cell r="C15919" t="str">
            <v>BANGLADESH</v>
          </cell>
          <cell r="D15919" t="str">
            <v>784-1982-4904351-8</v>
          </cell>
          <cell r="E15919">
            <v>43861</v>
          </cell>
          <cell r="F15919" t="str">
            <v>DIBBA</v>
          </cell>
        </row>
        <row r="15920">
          <cell r="A15920">
            <v>75486</v>
          </cell>
          <cell r="B15920" t="str">
            <v>MOHAMMAD MAHFUJ MIA 
MOHAMMAD YOUSUF MIA</v>
          </cell>
          <cell r="C15920" t="str">
            <v>BANGLADESH</v>
          </cell>
          <cell r="D15920" t="str">
            <v>784-1985-7328437-3</v>
          </cell>
          <cell r="E15920">
            <v>43871</v>
          </cell>
          <cell r="F15920" t="str">
            <v>DIBBA</v>
          </cell>
        </row>
        <row r="15921">
          <cell r="A15921">
            <v>75378</v>
          </cell>
          <cell r="B15921" t="str">
            <v>RABIN NAZIM UDDIN</v>
          </cell>
          <cell r="C15921" t="str">
            <v>BANGLADESH</v>
          </cell>
          <cell r="D15921" t="str">
            <v>784-1982-6035817-5</v>
          </cell>
          <cell r="E15921">
            <v>43871</v>
          </cell>
          <cell r="F15921" t="str">
            <v>DIBBA</v>
          </cell>
        </row>
        <row r="15922">
          <cell r="A15922">
            <v>74928</v>
          </cell>
          <cell r="B15922" t="str">
            <v>ROBEL MIAH SAMSUDDIN</v>
          </cell>
          <cell r="C15922" t="str">
            <v>BANGLADESH</v>
          </cell>
          <cell r="D15922" t="str">
            <v>784-1983-6052905-5</v>
          </cell>
          <cell r="E15922">
            <v>43862</v>
          </cell>
          <cell r="F15922" t="str">
            <v>ANWAR O/B</v>
          </cell>
        </row>
        <row r="15923">
          <cell r="A15923">
            <v>71787</v>
          </cell>
          <cell r="B15923" t="str">
            <v>KARUPPUSAMY GUNASAKARAN GUNASAKARAN</v>
          </cell>
          <cell r="C15923" t="str">
            <v>INDIAN</v>
          </cell>
          <cell r="D15923" t="str">
            <v>784-1988-7275186-6</v>
          </cell>
          <cell r="E15923">
            <v>43871</v>
          </cell>
          <cell r="F15923" t="str">
            <v>SHARJAH</v>
          </cell>
        </row>
        <row r="15924">
          <cell r="A15924">
            <v>74991</v>
          </cell>
          <cell r="B15924" t="str">
            <v>AMINUL ISLAM TOFAJJAL HOSSEN</v>
          </cell>
          <cell r="C15924" t="str">
            <v>BANGLADESH</v>
          </cell>
          <cell r="D15924" t="str">
            <v>784-1983-9242979-5</v>
          </cell>
          <cell r="E15924">
            <v>43870</v>
          </cell>
          <cell r="F15924" t="str">
            <v>SHARJAH</v>
          </cell>
        </row>
        <row r="15925">
          <cell r="A15925">
            <v>75120</v>
          </cell>
          <cell r="B15925" t="str">
            <v>BELI DULAL MIAH</v>
          </cell>
          <cell r="C15925" t="str">
            <v>BANGLADESH</v>
          </cell>
          <cell r="D15925" t="str">
            <v>784-1984-1516385-0</v>
          </cell>
          <cell r="E15925">
            <v>43871</v>
          </cell>
          <cell r="F15925" t="str">
            <v>SHARJAH</v>
          </cell>
        </row>
        <row r="15926">
          <cell r="A15926">
            <v>75148</v>
          </cell>
          <cell r="B15926" t="str">
            <v>SHAFALY FTAB UDDIN</v>
          </cell>
          <cell r="C15926" t="str">
            <v>BANGLADESH</v>
          </cell>
          <cell r="D15926" t="str">
            <v>784-1982-7157320-0</v>
          </cell>
          <cell r="E15926">
            <v>43861</v>
          </cell>
          <cell r="F15926" t="str">
            <v>SHARJAH</v>
          </cell>
        </row>
        <row r="15927">
          <cell r="A15927">
            <v>75149</v>
          </cell>
          <cell r="B15927" t="str">
            <v>BEAUTY AKTER MOSTAK BHUIYA</v>
          </cell>
          <cell r="C15927" t="str">
            <v>BANGLADESH</v>
          </cell>
          <cell r="D15927" t="str">
            <v>784-1983-5030463-4</v>
          </cell>
          <cell r="E15927">
            <v>43871</v>
          </cell>
          <cell r="F15927" t="str">
            <v>SHARJAH</v>
          </cell>
        </row>
        <row r="15928">
          <cell r="A15928">
            <v>75199</v>
          </cell>
          <cell r="B15928" t="str">
            <v>FARAQUE MIAH ABDUR RASHID</v>
          </cell>
          <cell r="C15928" t="str">
            <v>BANGLADESH</v>
          </cell>
          <cell r="D15928" t="str">
            <v>784-1986-8304216-6</v>
          </cell>
          <cell r="E15928">
            <v>43872</v>
          </cell>
          <cell r="F15928" t="str">
            <v>SHARJAH</v>
          </cell>
        </row>
        <row r="15929">
          <cell r="A15929">
            <v>75202</v>
          </cell>
          <cell r="B15929" t="str">
            <v>YEASIN MIA BABUL MEAH</v>
          </cell>
          <cell r="C15929" t="str">
            <v>BANGLADESH</v>
          </cell>
          <cell r="D15929" t="str">
            <v>784-1985-3263243-1</v>
          </cell>
          <cell r="E15929">
            <v>43871</v>
          </cell>
          <cell r="F15929" t="str">
            <v>SHARJAH</v>
          </cell>
        </row>
        <row r="15930">
          <cell r="A15930">
            <v>75261</v>
          </cell>
          <cell r="B15930" t="str">
            <v>JAKIR MD SIRU MIA</v>
          </cell>
          <cell r="C15930" t="str">
            <v>BANGLADESH</v>
          </cell>
          <cell r="D15930" t="str">
            <v>784-1981-1910748-4</v>
          </cell>
          <cell r="E15930">
            <v>43871</v>
          </cell>
          <cell r="F15930" t="str">
            <v>SHARJAH</v>
          </cell>
        </row>
        <row r="15931">
          <cell r="A15931">
            <v>75381</v>
          </cell>
          <cell r="B15931" t="str">
            <v>ABDUL SATTER PRADAN MOHAMMED SOFIKUL ALAM</v>
          </cell>
          <cell r="C15931" t="str">
            <v>BANGLADESH</v>
          </cell>
          <cell r="D15931" t="str">
            <v>784-1982-9638202-5</v>
          </cell>
          <cell r="E15931">
            <v>43871</v>
          </cell>
          <cell r="F15931" t="str">
            <v>SHARJAH</v>
          </cell>
        </row>
        <row r="15932">
          <cell r="A15932">
            <v>75469</v>
          </cell>
          <cell r="B15932" t="str">
            <v>HALIMA ALOMGIR HOSSAIN</v>
          </cell>
          <cell r="C15932" t="str">
            <v>BANGLADESH</v>
          </cell>
          <cell r="D15932" t="str">
            <v>784-1984-2718414-2</v>
          </cell>
          <cell r="E15932">
            <v>43865</v>
          </cell>
          <cell r="F15932" t="str">
            <v>SHARJAH</v>
          </cell>
        </row>
        <row r="15933">
          <cell r="A15933">
            <v>75655</v>
          </cell>
          <cell r="B15933" t="str">
            <v>MAMUN OMAR ALI</v>
          </cell>
          <cell r="C15933" t="str">
            <v>BANGLADESH</v>
          </cell>
          <cell r="D15933" t="str">
            <v>784-1982-1918407-8</v>
          </cell>
          <cell r="E15933">
            <v>43871</v>
          </cell>
          <cell r="F15933" t="str">
            <v>SHARJAH</v>
          </cell>
        </row>
        <row r="15934">
          <cell r="A15934">
            <v>75663</v>
          </cell>
          <cell r="B15934" t="str">
            <v>YEASMIN AKTAR LITON MIAH</v>
          </cell>
          <cell r="C15934" t="str">
            <v>BANGLADESH</v>
          </cell>
          <cell r="D15934" t="str">
            <v>784-1985-8685350-3</v>
          </cell>
          <cell r="E15934">
            <v>43871</v>
          </cell>
          <cell r="F15934" t="str">
            <v>SHARJAH</v>
          </cell>
        </row>
        <row r="15935">
          <cell r="A15935">
            <v>90882</v>
          </cell>
          <cell r="B15935" t="str">
            <v>KRISHNA DEVI KHADKA</v>
          </cell>
          <cell r="C15935" t="str">
            <v>NEPAL</v>
          </cell>
          <cell r="D15935" t="str">
            <v>784-1971-3207287-3</v>
          </cell>
          <cell r="E15935">
            <v>43868</v>
          </cell>
          <cell r="F15935" t="str">
            <v>SHARJAH-AQH</v>
          </cell>
        </row>
        <row r="15936">
          <cell r="A15936">
            <v>14582</v>
          </cell>
          <cell r="B15936" t="str">
            <v>NILANI PRIYANGIKA PERERA</v>
          </cell>
          <cell r="C15936" t="str">
            <v>SRILANKA</v>
          </cell>
          <cell r="D15936" t="str">
            <v>784-1972-7193829-8</v>
          </cell>
          <cell r="E15936">
            <v>43867</v>
          </cell>
          <cell r="F15936" t="str">
            <v>SHARJAH -AQH</v>
          </cell>
        </row>
        <row r="15937">
          <cell r="A15937">
            <v>79412</v>
          </cell>
          <cell r="B15937" t="str">
            <v>SAMJHANA TAMANG</v>
          </cell>
          <cell r="C15937" t="str">
            <v>NEPAL</v>
          </cell>
          <cell r="D15937" t="str">
            <v>784-1997-3187281-0</v>
          </cell>
          <cell r="E15937">
            <v>43848</v>
          </cell>
          <cell r="F15937" t="str">
            <v>SHARJAH</v>
          </cell>
        </row>
        <row r="15938">
          <cell r="A15938">
            <v>74743</v>
          </cell>
          <cell r="B15938" t="str">
            <v>MD NC RUL ISLAM MD NAZIR AHMMAD</v>
          </cell>
          <cell r="C15938" t="str">
            <v>BANGLADESH</v>
          </cell>
          <cell r="D15938" t="str">
            <v>784-1987-0931461-5</v>
          </cell>
          <cell r="E15938">
            <v>43859</v>
          </cell>
          <cell r="F15938" t="str">
            <v>DUBAI</v>
          </cell>
        </row>
        <row r="15939">
          <cell r="A15939">
            <v>74840</v>
          </cell>
          <cell r="B15939" t="str">
            <v>BABUL DARUG ALI MIAH</v>
          </cell>
          <cell r="C15939" t="str">
            <v>BANGLADESH</v>
          </cell>
          <cell r="D15939" t="str">
            <v>784-1985-8424626-2</v>
          </cell>
          <cell r="E15939">
            <v>43856</v>
          </cell>
          <cell r="F15939" t="str">
            <v>DUBAI</v>
          </cell>
        </row>
        <row r="15940">
          <cell r="A15940">
            <v>74848</v>
          </cell>
          <cell r="B15940" t="str">
            <v>ABUL KHAIR AHAMMAD JUWEL</v>
          </cell>
          <cell r="C15940" t="str">
            <v>BANGLADESH</v>
          </cell>
          <cell r="D15940" t="str">
            <v>784-1985-7604835-3</v>
          </cell>
          <cell r="E15940">
            <v>43856</v>
          </cell>
          <cell r="F15940" t="str">
            <v>DUBAI</v>
          </cell>
        </row>
        <row r="15941">
          <cell r="A15941">
            <v>74886</v>
          </cell>
          <cell r="B15941" t="str">
            <v>SAIFUL ISLAM MOSTAFA KAMAL</v>
          </cell>
          <cell r="C15941" t="str">
            <v>BANGLADESH</v>
          </cell>
          <cell r="D15941" t="str">
            <v>784-1985-5861328-1</v>
          </cell>
          <cell r="E15941">
            <v>43865</v>
          </cell>
          <cell r="F15941" t="str">
            <v>DUBAI</v>
          </cell>
        </row>
        <row r="15942">
          <cell r="A15942">
            <v>74900</v>
          </cell>
          <cell r="B15942" t="str">
            <v>APAN MIA ABDUS SAHID</v>
          </cell>
          <cell r="C15942" t="str">
            <v>BANGLADESH</v>
          </cell>
          <cell r="D15942" t="str">
            <v>784-1983-5906502-0</v>
          </cell>
          <cell r="E15942">
            <v>43856</v>
          </cell>
          <cell r="F15942" t="str">
            <v>DUBAI</v>
          </cell>
        </row>
        <row r="15943">
          <cell r="A15943">
            <v>74912</v>
          </cell>
          <cell r="B15943" t="str">
            <v>LETON DAOWAN MOSTAFA</v>
          </cell>
          <cell r="C15943" t="str">
            <v>BANGLADESH</v>
          </cell>
          <cell r="D15943" t="str">
            <v>784-1981-6476302-5</v>
          </cell>
          <cell r="E15943">
            <v>43858</v>
          </cell>
          <cell r="F15943" t="str">
            <v>DUBAI</v>
          </cell>
        </row>
        <row r="15944">
          <cell r="A15944">
            <v>74932</v>
          </cell>
          <cell r="B15944" t="str">
            <v>TOTA ISMAIL</v>
          </cell>
          <cell r="C15944" t="str">
            <v>BANGLADESH</v>
          </cell>
          <cell r="D15944" t="str">
            <v>784-1986-1040796-1</v>
          </cell>
          <cell r="E15944">
            <v>43866</v>
          </cell>
          <cell r="F15944" t="str">
            <v>DUBAI</v>
          </cell>
        </row>
        <row r="15945">
          <cell r="A15945">
            <v>75095</v>
          </cell>
          <cell r="B15945" t="str">
            <v xml:space="preserve">SAFIQUL ISLAM RUSMAT ALI </v>
          </cell>
          <cell r="C15945" t="str">
            <v>BANGLADESH</v>
          </cell>
          <cell r="D15945" t="str">
            <v>784-1985-5148-629-7</v>
          </cell>
          <cell r="E15945">
            <v>43867</v>
          </cell>
          <cell r="F15945" t="str">
            <v>DUBAI</v>
          </cell>
        </row>
        <row r="15946">
          <cell r="A15946">
            <v>75104</v>
          </cell>
          <cell r="B15946" t="str">
            <v>SALMA ANOWAR HOSSAIN</v>
          </cell>
          <cell r="C15946" t="str">
            <v>BANGLADESH</v>
          </cell>
          <cell r="D15946" t="str">
            <v>784-1982-86522975-9</v>
          </cell>
          <cell r="E15946">
            <v>43867</v>
          </cell>
          <cell r="F15946" t="str">
            <v>DUBAI</v>
          </cell>
        </row>
        <row r="15947">
          <cell r="A15947">
            <v>75179</v>
          </cell>
          <cell r="B15947" t="str">
            <v xml:space="preserve"> ASHRAF ALI SEKANDAR KAZI</v>
          </cell>
          <cell r="C15947" t="str">
            <v>BANGLADESH</v>
          </cell>
          <cell r="D15947" t="str">
            <v>784-1979-6939703-9</v>
          </cell>
          <cell r="E15947">
            <v>43867</v>
          </cell>
          <cell r="F15947" t="str">
            <v>DUBAI</v>
          </cell>
        </row>
        <row r="15948">
          <cell r="A15948">
            <v>75209</v>
          </cell>
          <cell r="B15948" t="str">
            <v>JAHIR KAZI MODDIN</v>
          </cell>
          <cell r="C15948" t="str">
            <v>BANGLADESH</v>
          </cell>
          <cell r="D15948" t="str">
            <v>784-1985-9137213-5</v>
          </cell>
          <cell r="E15948">
            <v>43871</v>
          </cell>
          <cell r="F15948" t="str">
            <v>DUBAI</v>
          </cell>
        </row>
        <row r="15949">
          <cell r="A15949">
            <v>75224</v>
          </cell>
          <cell r="B15949" t="str">
            <v>MIZANUR RAHMAN ABUL KALAM</v>
          </cell>
          <cell r="C15949" t="str">
            <v>BANGLADESH</v>
          </cell>
          <cell r="D15949" t="str">
            <v>784-1980-8498296-0</v>
          </cell>
          <cell r="E15949">
            <v>43867</v>
          </cell>
          <cell r="F15949" t="str">
            <v>DUBAI</v>
          </cell>
        </row>
        <row r="15950">
          <cell r="A15950">
            <v>75226</v>
          </cell>
          <cell r="B15950" t="str">
            <v>SHAHADAT HOSSEN MD ABDUL KARIM</v>
          </cell>
          <cell r="C15950" t="str">
            <v>BANGLADESH</v>
          </cell>
          <cell r="D15950" t="str">
            <v>784-1983-2605380-2</v>
          </cell>
          <cell r="E15950">
            <v>43867</v>
          </cell>
          <cell r="F15950" t="str">
            <v>DUBAI</v>
          </cell>
        </row>
        <row r="15951">
          <cell r="A15951">
            <v>75258</v>
          </cell>
          <cell r="B15951" t="str">
            <v>BACHCHU MIAH ANA MIAH</v>
          </cell>
          <cell r="C15951" t="str">
            <v>BANGLADESH</v>
          </cell>
          <cell r="D15951" t="str">
            <v>784-1983-9390981-1</v>
          </cell>
          <cell r="E15951">
            <v>43867</v>
          </cell>
          <cell r="F15951" t="str">
            <v>DUBAI</v>
          </cell>
        </row>
        <row r="15952">
          <cell r="A15952">
            <v>75568</v>
          </cell>
          <cell r="B15952" t="str">
            <v>AMENOL HAQ SAHIDULLA</v>
          </cell>
          <cell r="C15952" t="str">
            <v>BANGLADESH</v>
          </cell>
          <cell r="D15952" t="str">
            <v>784-1984-1815363-5</v>
          </cell>
          <cell r="E15952">
            <v>43867</v>
          </cell>
          <cell r="F15952" t="str">
            <v>DUBAI</v>
          </cell>
        </row>
        <row r="15953">
          <cell r="A15953">
            <v>75615</v>
          </cell>
          <cell r="B15953" t="str">
            <v>MAMUN HOSSAIN ABDUS SATTAR</v>
          </cell>
          <cell r="C15953" t="str">
            <v>BANGLADESH</v>
          </cell>
          <cell r="D15953" t="str">
            <v>784-1985-2035728-0</v>
          </cell>
          <cell r="E15953">
            <v>43871</v>
          </cell>
          <cell r="F15953" t="str">
            <v>DUBAI</v>
          </cell>
        </row>
        <row r="15954">
          <cell r="A15954">
            <v>75835</v>
          </cell>
          <cell r="B15954" t="str">
            <v>GOIAP MIA BOJIUR RAHMAN</v>
          </cell>
          <cell r="C15954" t="str">
            <v>BANGLADESH</v>
          </cell>
          <cell r="D15954" t="str">
            <v>784-1985-5847149-0</v>
          </cell>
          <cell r="E15954">
            <v>43864</v>
          </cell>
          <cell r="F15954" t="str">
            <v>DUBAI</v>
          </cell>
        </row>
        <row r="15955">
          <cell r="A15955">
            <v>2493</v>
          </cell>
          <cell r="B15955" t="str">
            <v xml:space="preserve">MEDIPI THIRUPATHI REDDY </v>
          </cell>
          <cell r="C15955" t="str">
            <v>INDIA</v>
          </cell>
          <cell r="D15955" t="str">
            <v>784-1970-0498250-6</v>
          </cell>
          <cell r="E15955">
            <v>43752</v>
          </cell>
          <cell r="F15955" t="str">
            <v>DUBAI</v>
          </cell>
        </row>
        <row r="15956">
          <cell r="A15956">
            <v>79376</v>
          </cell>
          <cell r="B15956" t="str">
            <v>PRAHANTA BK</v>
          </cell>
          <cell r="C15956" t="str">
            <v>NEPAL</v>
          </cell>
          <cell r="D15956" t="str">
            <v>784-1991-1576826-1</v>
          </cell>
          <cell r="E15956">
            <v>43846</v>
          </cell>
          <cell r="F15956" t="str">
            <v>DUBAI</v>
          </cell>
        </row>
        <row r="15957">
          <cell r="A15957">
            <v>75287</v>
          </cell>
          <cell r="B15957" t="str">
            <v>EARSHAD BANNAN</v>
          </cell>
          <cell r="C15957" t="str">
            <v>BANGLADESH</v>
          </cell>
          <cell r="D15957" t="str">
            <v>784-1982-1907909-6</v>
          </cell>
          <cell r="E15957">
            <v>43863</v>
          </cell>
          <cell r="F15957" t="str">
            <v>RAK</v>
          </cell>
        </row>
        <row r="15958">
          <cell r="A15958">
            <v>75111</v>
          </cell>
          <cell r="B15958" t="str">
            <v>PARVIN AKTAR MD SAHADAT HOSAIN</v>
          </cell>
          <cell r="C15958" t="str">
            <v>BANGLADESH</v>
          </cell>
          <cell r="D15958" t="str">
            <v>784-1980-7394952-5</v>
          </cell>
          <cell r="E15958">
            <v>43861</v>
          </cell>
          <cell r="F15958" t="str">
            <v>RAK</v>
          </cell>
        </row>
        <row r="15959">
          <cell r="A15959">
            <v>74712</v>
          </cell>
          <cell r="B15959" t="str">
            <v>FIROJ MIAH MD ABDUR RASHID</v>
          </cell>
          <cell r="C15959" t="str">
            <v>BANGLADESH</v>
          </cell>
          <cell r="D15959" t="str">
            <v>784-1984-6420521-4</v>
          </cell>
          <cell r="E15959">
            <v>43858</v>
          </cell>
          <cell r="F15959" t="str">
            <v>RAK</v>
          </cell>
        </row>
        <row r="15960">
          <cell r="A15960">
            <v>74798</v>
          </cell>
          <cell r="B15960" t="str">
            <v>BULBUL AKEN ALI</v>
          </cell>
          <cell r="C15960" t="str">
            <v>BANGLADESH</v>
          </cell>
          <cell r="D15960" t="str">
            <v>784-1984-6928319-0</v>
          </cell>
          <cell r="E15960">
            <v>43869</v>
          </cell>
          <cell r="F15960" t="str">
            <v>RAK</v>
          </cell>
        </row>
        <row r="15961">
          <cell r="A15961">
            <v>74959</v>
          </cell>
          <cell r="B15961" t="str">
            <v>ABDUL KADER AMINUL HOQ</v>
          </cell>
          <cell r="C15961" t="str">
            <v>BANGLADESH</v>
          </cell>
          <cell r="D15961" t="str">
            <v>784-1983-9483071-9</v>
          </cell>
          <cell r="E15961">
            <v>43866</v>
          </cell>
          <cell r="F15961" t="str">
            <v>RAK</v>
          </cell>
        </row>
        <row r="15962">
          <cell r="A15962">
            <v>74970</v>
          </cell>
          <cell r="B15962" t="str">
            <v>ISMAIL ABDUL JALIL</v>
          </cell>
          <cell r="C15962" t="str">
            <v>BANGLADESH</v>
          </cell>
          <cell r="D15962" t="str">
            <v>784-1983-4305802-4</v>
          </cell>
          <cell r="E15962">
            <v>43867</v>
          </cell>
          <cell r="F15962" t="str">
            <v>RAK</v>
          </cell>
        </row>
        <row r="15963">
          <cell r="A15963">
            <v>75001</v>
          </cell>
          <cell r="B15963" t="str">
            <v>FOYEZ AHMED SAMSUL ALAM</v>
          </cell>
          <cell r="C15963" t="str">
            <v>BANGLADESH</v>
          </cell>
          <cell r="D15963" t="str">
            <v>784-1978-4681870-2</v>
          </cell>
          <cell r="E15963">
            <v>43867</v>
          </cell>
          <cell r="F15963" t="str">
            <v>RAK</v>
          </cell>
        </row>
        <row r="15964">
          <cell r="A15964">
            <v>75167</v>
          </cell>
          <cell r="B15964" t="str">
            <v>UZZAL HOWLADER SADER ALI HOWLADER</v>
          </cell>
          <cell r="C15964" t="str">
            <v>BANGLADESH</v>
          </cell>
          <cell r="D15964" t="str">
            <v>784-1981-2735753-5</v>
          </cell>
          <cell r="E15964">
            <v>43871</v>
          </cell>
          <cell r="F15964" t="str">
            <v>RAK</v>
          </cell>
        </row>
        <row r="15965">
          <cell r="A15965">
            <v>75168</v>
          </cell>
          <cell r="B15965" t="str">
            <v>ALAMIN LAL MIAH</v>
          </cell>
          <cell r="C15965" t="str">
            <v>BANGLADESH</v>
          </cell>
          <cell r="D15965" t="str">
            <v>784-1983-1903035-3</v>
          </cell>
          <cell r="E15965">
            <v>43867</v>
          </cell>
          <cell r="F15965" t="str">
            <v>RAK</v>
          </cell>
        </row>
        <row r="15966">
          <cell r="A15966">
            <v>75178</v>
          </cell>
          <cell r="B15966" t="str">
            <v>MD JEWEL MIA JAHANGIR ALOM</v>
          </cell>
          <cell r="C15966" t="str">
            <v>BANGLADESH</v>
          </cell>
          <cell r="D15966" t="str">
            <v>784-1983-5360584-7</v>
          </cell>
          <cell r="E15966">
            <v>43864</v>
          </cell>
          <cell r="F15966" t="str">
            <v>RAK</v>
          </cell>
        </row>
        <row r="15967">
          <cell r="A15967">
            <v>75270</v>
          </cell>
          <cell r="B15967" t="str">
            <v>MD SOUKAT HOSSIN BUYAN NURAHAMED</v>
          </cell>
          <cell r="C15967" t="str">
            <v>BANGLADESH</v>
          </cell>
          <cell r="D15967" t="str">
            <v>784-1985-9058762-6</v>
          </cell>
          <cell r="E15967">
            <v>43864</v>
          </cell>
          <cell r="F15967" t="str">
            <v>RAK</v>
          </cell>
        </row>
        <row r="15968">
          <cell r="A15968">
            <v>75436</v>
          </cell>
          <cell r="B15968" t="str">
            <v>ANANDE MONGALSIL</v>
          </cell>
          <cell r="C15968" t="str">
            <v>BANGLADESH</v>
          </cell>
          <cell r="D15968" t="str">
            <v>784-1981-1826020-1</v>
          </cell>
          <cell r="E15968">
            <v>43871</v>
          </cell>
          <cell r="F15968" t="str">
            <v>RAK</v>
          </cell>
        </row>
        <row r="15969">
          <cell r="A15969">
            <v>75058</v>
          </cell>
          <cell r="B15969" t="str">
            <v>SAIFUL ISLAM ZAHURUL ISLAM MUNSHI</v>
          </cell>
          <cell r="C15969" t="str">
            <v>BANGLADESH</v>
          </cell>
          <cell r="D15969" t="str">
            <v>784-1984-6419752-8</v>
          </cell>
          <cell r="E15969">
            <v>43870</v>
          </cell>
          <cell r="F15969" t="str">
            <v>BILAL  H/O</v>
          </cell>
        </row>
        <row r="15970">
          <cell r="A15970">
            <v>75359</v>
          </cell>
          <cell r="B15970" t="str">
            <v>AMIR HAMJA ARFAN</v>
          </cell>
          <cell r="C15970" t="str">
            <v>BANGLADESH</v>
          </cell>
          <cell r="D15970" t="str">
            <v>784-1982-2474952-7</v>
          </cell>
          <cell r="E15970">
            <v>43861</v>
          </cell>
          <cell r="F15970" t="str">
            <v>UMM AL QUWAIN</v>
          </cell>
        </row>
        <row r="15971">
          <cell r="A15971">
            <v>75193</v>
          </cell>
          <cell r="B15971" t="str">
            <v>JALAL TARA MIAH</v>
          </cell>
          <cell r="C15971" t="str">
            <v>BANGLADESH</v>
          </cell>
          <cell r="D15971" t="str">
            <v>784-1980-7260368-5</v>
          </cell>
          <cell r="E15971">
            <v>43861</v>
          </cell>
          <cell r="F15971" t="str">
            <v>UMM AL QUWAIN</v>
          </cell>
        </row>
        <row r="15972">
          <cell r="A15972">
            <v>75155</v>
          </cell>
          <cell r="B15972" t="str">
            <v>ROMAN MIA SAFI UDDIN</v>
          </cell>
          <cell r="C15972" t="str">
            <v>BANGLADESH</v>
          </cell>
          <cell r="D15972" t="str">
            <v>784-1987-5305865-4</v>
          </cell>
          <cell r="E15972">
            <v>43861</v>
          </cell>
          <cell r="F15972" t="str">
            <v>UMM AL QUWAIN</v>
          </cell>
        </row>
        <row r="15973">
          <cell r="A15973">
            <v>75152</v>
          </cell>
          <cell r="B15973" t="str">
            <v>HALIMA SAYAD ALI</v>
          </cell>
          <cell r="C15973" t="str">
            <v>BANGLADESH</v>
          </cell>
          <cell r="D15973" t="str">
            <v>784-1984-6876069-3</v>
          </cell>
          <cell r="E15973">
            <v>43861</v>
          </cell>
          <cell r="F15973" t="str">
            <v>UMM AL QUWAIN</v>
          </cell>
        </row>
        <row r="15974">
          <cell r="A15974">
            <v>79128</v>
          </cell>
          <cell r="B15974" t="str">
            <v>NIPUNI SITHARA MADUWANTHI HITIHAMI 
KAWRALALAGEDARA</v>
          </cell>
          <cell r="C15974" t="str">
            <v>SRILANKA</v>
          </cell>
          <cell r="D15974" t="str">
            <v>784-1997-0572402-1</v>
          </cell>
          <cell r="E15974">
            <v>43790</v>
          </cell>
          <cell r="F15974" t="str">
            <v>UMM AL QUWAIN</v>
          </cell>
        </row>
        <row r="15975">
          <cell r="A15975">
            <v>75101</v>
          </cell>
          <cell r="B15975" t="str">
            <v>HABIBUR RAHMAN ABDUR RASHID</v>
          </cell>
          <cell r="C15975" t="str">
            <v>BANGLADESH</v>
          </cell>
          <cell r="D15975" t="str">
            <v>784-1985-1828407-4</v>
          </cell>
          <cell r="E15975">
            <v>43861</v>
          </cell>
          <cell r="F15975" t="str">
            <v>UMM AL QUWAIN</v>
          </cell>
        </row>
        <row r="15976">
          <cell r="A15976">
            <v>75147</v>
          </cell>
          <cell r="B15976" t="str">
            <v>HAPPY KOWSAR</v>
          </cell>
          <cell r="C15976" t="str">
            <v>BANGLADESH</v>
          </cell>
          <cell r="D15976" t="str">
            <v>784-1982-6073858-2</v>
          </cell>
          <cell r="E15976">
            <v>43871</v>
          </cell>
          <cell r="F15976" t="str">
            <v>UMM AL QUWAIN</v>
          </cell>
        </row>
        <row r="15977">
          <cell r="A15977">
            <v>75264</v>
          </cell>
          <cell r="B15977" t="str">
            <v>KAMAL HOSSAIN MAHMUD HOSSAIN</v>
          </cell>
          <cell r="C15977" t="str">
            <v>BANGLADESH</v>
          </cell>
          <cell r="D15977" t="str">
            <v>784-1979-1463831-3</v>
          </cell>
          <cell r="E15977">
            <v>43872</v>
          </cell>
          <cell r="F15977" t="str">
            <v>UMM AL QUWAIN</v>
          </cell>
        </row>
        <row r="15978">
          <cell r="A15978">
            <v>75266</v>
          </cell>
          <cell r="B15978" t="str">
            <v>ABDUL KADER TAIZ UDDIN</v>
          </cell>
          <cell r="C15978" t="str">
            <v>BANGLADESH</v>
          </cell>
          <cell r="D15978" t="str">
            <v>784-1985-3805710-4</v>
          </cell>
          <cell r="E15978">
            <v>43873</v>
          </cell>
          <cell r="F15978" t="str">
            <v>UMM AL QUWAIN</v>
          </cell>
        </row>
        <row r="15979">
          <cell r="A15979">
            <v>75310</v>
          </cell>
          <cell r="B15979" t="str">
            <v>MD ABDUL KADER MIZI ABID ALI</v>
          </cell>
          <cell r="C15979" t="str">
            <v>BANGLADESH</v>
          </cell>
          <cell r="D15979" t="str">
            <v>784-1984-2048109-9</v>
          </cell>
          <cell r="E15979">
            <v>43872</v>
          </cell>
          <cell r="F15979" t="str">
            <v>UMM AL QUWAIN</v>
          </cell>
        </row>
        <row r="15980">
          <cell r="A15980">
            <v>79528</v>
          </cell>
          <cell r="B15980" t="str">
            <v>RAJ KUMAR BIJUGU</v>
          </cell>
          <cell r="C15980" t="str">
            <v>INDIA</v>
          </cell>
          <cell r="D15980" t="str">
            <v>784-1991-5818719-7</v>
          </cell>
          <cell r="E15980">
            <v>43874</v>
          </cell>
          <cell r="F15980" t="str">
            <v>UMM AL QUWAIN</v>
          </cell>
        </row>
        <row r="15981">
          <cell r="A15981">
            <v>79468</v>
          </cell>
          <cell r="B15981" t="str">
            <v>UMAR MUKTHAR MUBARAK ALI</v>
          </cell>
          <cell r="C15981" t="str">
            <v>INDIA</v>
          </cell>
          <cell r="D15981" t="str">
            <v>784-1989-1835471-7</v>
          </cell>
          <cell r="E15981">
            <v>43854</v>
          </cell>
          <cell r="F15981" t="str">
            <v>EICO - SHARJAH</v>
          </cell>
        </row>
        <row r="15982">
          <cell r="A15982" t="str">
            <v>E-468</v>
          </cell>
          <cell r="B15982" t="str">
            <v>AZGAR ALI JOYNAL ABDIN</v>
          </cell>
          <cell r="C15982" t="str">
            <v>BANGLADESH</v>
          </cell>
          <cell r="D15982" t="str">
            <v>784-1988-9426517-6</v>
          </cell>
          <cell r="E15982">
            <v>43868</v>
          </cell>
          <cell r="F15982" t="str">
            <v>EICO - SHARJAH</v>
          </cell>
        </row>
        <row r="15983">
          <cell r="A15983" t="str">
            <v>E-472</v>
          </cell>
          <cell r="B15983" t="str">
            <v>MOHAMMAD IBRAHIM MOHAMMAD SHAALAM</v>
          </cell>
          <cell r="C15983" t="str">
            <v>BANGLADESH</v>
          </cell>
          <cell r="D15983" t="str">
            <v>784-1986-5302952-4</v>
          </cell>
          <cell r="E15983">
            <v>43868</v>
          </cell>
          <cell r="F15983" t="str">
            <v>EICO - SHARJAH</v>
          </cell>
        </row>
        <row r="15984">
          <cell r="A15984" t="str">
            <v>E-473</v>
          </cell>
          <cell r="B15984" t="str">
            <v>ABU BAKAR SEFAET ULLAH</v>
          </cell>
          <cell r="C15984" t="str">
            <v>BANGLADESH</v>
          </cell>
          <cell r="D15984" t="str">
            <v>784-1987-1657505-9</v>
          </cell>
          <cell r="E15984">
            <v>43867</v>
          </cell>
          <cell r="F15984" t="str">
            <v>EICO - SHARJAH</v>
          </cell>
        </row>
        <row r="15985">
          <cell r="A15985" t="str">
            <v>E-521</v>
          </cell>
          <cell r="B15985" t="str">
            <v>MUHAMMAD IRFAN MOHAMMAD RIAZ GONDAL</v>
          </cell>
          <cell r="C15985" t="str">
            <v>PAKISTAN</v>
          </cell>
          <cell r="D15985" t="str">
            <v>784-1986-1531543-3</v>
          </cell>
          <cell r="E15985">
            <v>43867</v>
          </cell>
          <cell r="F15985" t="str">
            <v>EICO - SHARJAH</v>
          </cell>
        </row>
        <row r="15986">
          <cell r="A15986" t="str">
            <v>E-524</v>
          </cell>
          <cell r="B15986" t="str">
            <v>SHAHUL HAMEED ISMAIL</v>
          </cell>
          <cell r="C15986" t="str">
            <v>INDIA</v>
          </cell>
          <cell r="D15986" t="str">
            <v>784-1967-0693025-0</v>
          </cell>
          <cell r="E15986">
            <v>43868</v>
          </cell>
          <cell r="F15986" t="str">
            <v>EICO - SHARJAH</v>
          </cell>
        </row>
        <row r="15987">
          <cell r="A15987">
            <v>74498</v>
          </cell>
          <cell r="B15987" t="str">
            <v>TARIQUL ISLAM CHAN MIAH</v>
          </cell>
          <cell r="C15987" t="str">
            <v>BANGLADESH</v>
          </cell>
          <cell r="D15987" t="str">
            <v>784-1985-9158094-3</v>
          </cell>
          <cell r="E15987">
            <v>43827</v>
          </cell>
          <cell r="F15987" t="str">
            <v>DIBBA</v>
          </cell>
        </row>
        <row r="15988">
          <cell r="A15988">
            <v>79520</v>
          </cell>
          <cell r="B15988" t="str">
            <v>SENI BASITH MOHAIDEEN PITCHAI</v>
          </cell>
          <cell r="C15988" t="str">
            <v>INDIA</v>
          </cell>
          <cell r="D15988" t="str">
            <v>784-1995-6495041-0</v>
          </cell>
          <cell r="E15988">
            <v>43867</v>
          </cell>
          <cell r="F15988" t="str">
            <v>FUJAIRAH</v>
          </cell>
        </row>
        <row r="15989">
          <cell r="A15989">
            <v>75134</v>
          </cell>
          <cell r="B15989" t="str">
            <v xml:space="preserve">ALEYA KHATUN MOHAMMED </v>
          </cell>
          <cell r="C15989" t="str">
            <v>BANGLADESH</v>
          </cell>
          <cell r="D15989" t="str">
            <v>784-1980-0363865-1</v>
          </cell>
          <cell r="E15989">
            <v>43857</v>
          </cell>
          <cell r="F15989" t="str">
            <v>FUJAIRAH</v>
          </cell>
        </row>
        <row r="15990">
          <cell r="A15990">
            <v>9304</v>
          </cell>
          <cell r="B15990" t="str">
            <v>CHHABI RAI</v>
          </cell>
          <cell r="C15990" t="str">
            <v>NEPAL</v>
          </cell>
          <cell r="D15990" t="str">
            <v>784-1998-2905958-5</v>
          </cell>
          <cell r="E15990">
            <v>43704</v>
          </cell>
          <cell r="F15990" t="str">
            <v>FUJAIRAH</v>
          </cell>
        </row>
        <row r="15991">
          <cell r="A15991">
            <v>79511</v>
          </cell>
          <cell r="B15991" t="str">
            <v>MUNAWAR MATLOOB AHMED MATLOOB</v>
          </cell>
          <cell r="C15991" t="str">
            <v>PAKISTAN</v>
          </cell>
          <cell r="D15991" t="str">
            <v>784-1987-7020413-3</v>
          </cell>
          <cell r="E15991">
            <v>43854</v>
          </cell>
          <cell r="F15991" t="str">
            <v>FINE TISSU</v>
          </cell>
        </row>
        <row r="15992">
          <cell r="A15992">
            <v>75210</v>
          </cell>
          <cell r="B15992" t="str">
            <v>MD AMINUL ISLAM</v>
          </cell>
          <cell r="C15992" t="str">
            <v>BANGLADESH</v>
          </cell>
          <cell r="D15992" t="str">
            <v>784-1985-3905818-4</v>
          </cell>
          <cell r="E15992">
            <v>43878</v>
          </cell>
          <cell r="F15992" t="str">
            <v>saif h/o</v>
          </cell>
        </row>
        <row r="15993">
          <cell r="A15993">
            <v>75221</v>
          </cell>
          <cell r="B15993" t="str">
            <v>MASUD MOJIBOR</v>
          </cell>
          <cell r="C15993" t="str">
            <v>BANGLADESH</v>
          </cell>
          <cell r="D15993" t="str">
            <v>784-1984-5091027-2</v>
          </cell>
          <cell r="E15993">
            <v>43875</v>
          </cell>
          <cell r="F15993" t="str">
            <v>saif h/o</v>
          </cell>
        </row>
        <row r="15994">
          <cell r="A15994">
            <v>74653</v>
          </cell>
          <cell r="B15994" t="str">
            <v>MD ALAMGIR MD JOYNAL ABDIN</v>
          </cell>
          <cell r="C15994" t="str">
            <v>BANGLADESH</v>
          </cell>
          <cell r="D15994" t="str">
            <v>784-1984-9697204-7</v>
          </cell>
          <cell r="E15994">
            <v>43835</v>
          </cell>
          <cell r="F15994" t="str">
            <v>ABU DHABI</v>
          </cell>
        </row>
        <row r="15995">
          <cell r="A15995">
            <v>75180</v>
          </cell>
          <cell r="B15995" t="str">
            <v xml:space="preserve">SAIFUL ISLAM WAHID MIAH </v>
          </cell>
          <cell r="C15995" t="str">
            <v>BANGLADESH</v>
          </cell>
          <cell r="D15995" t="str">
            <v>784-1983-8307421-2</v>
          </cell>
          <cell r="E15995">
            <v>43875</v>
          </cell>
          <cell r="F15995" t="str">
            <v>ABU DHABI</v>
          </cell>
        </row>
        <row r="15996">
          <cell r="A15996">
            <v>75204</v>
          </cell>
          <cell r="B15996" t="str">
            <v>NASIR KHAN ATAHAR ALI KHAN</v>
          </cell>
          <cell r="C15996" t="str">
            <v>BANGLADESH</v>
          </cell>
          <cell r="D15996" t="str">
            <v>784-1984-6598174-7</v>
          </cell>
          <cell r="E15996">
            <v>43877</v>
          </cell>
          <cell r="F15996" t="str">
            <v>ABU DHABI</v>
          </cell>
        </row>
        <row r="15997">
          <cell r="A15997">
            <v>75200</v>
          </cell>
          <cell r="B15997" t="str">
            <v>HAFEJ AKTER MUHAMMAD SADEK MIA</v>
          </cell>
          <cell r="C15997" t="str">
            <v>BANGLADESH</v>
          </cell>
          <cell r="D15997" t="str">
            <v>784-1982-5376192-2</v>
          </cell>
          <cell r="E15997">
            <v>43875</v>
          </cell>
          <cell r="F15997" t="str">
            <v>ABU DHABI</v>
          </cell>
        </row>
        <row r="15998">
          <cell r="A15998">
            <v>75236</v>
          </cell>
          <cell r="B15998" t="str">
            <v>AHMED SOFI ABDUL HANNAN</v>
          </cell>
          <cell r="C15998" t="str">
            <v>BANGLADESH</v>
          </cell>
          <cell r="D15998" t="str">
            <v>784-1983-3697403-9</v>
          </cell>
          <cell r="E15998">
            <v>43879</v>
          </cell>
          <cell r="F15998" t="str">
            <v>ABU DHABI</v>
          </cell>
        </row>
        <row r="15999">
          <cell r="A15999">
            <v>75272</v>
          </cell>
          <cell r="B15999" t="str">
            <v>MONIR HOSSAIN MD SAMSU MIAH</v>
          </cell>
          <cell r="C15999" t="str">
            <v>BANGLADESH</v>
          </cell>
          <cell r="D15999" t="str">
            <v>784-1984-6387151-1</v>
          </cell>
          <cell r="E15999">
            <v>43880</v>
          </cell>
          <cell r="F15999" t="str">
            <v>ABUDHABI</v>
          </cell>
        </row>
        <row r="16000">
          <cell r="A16000">
            <v>75307</v>
          </cell>
          <cell r="B16000" t="str">
            <v>SAWPON ALI ASHRAF</v>
          </cell>
          <cell r="C16000" t="str">
            <v>BANGLADESH</v>
          </cell>
          <cell r="D16000" t="str">
            <v>784-1982-1048620-9</v>
          </cell>
          <cell r="E16000">
            <v>43876</v>
          </cell>
          <cell r="F16000" t="str">
            <v>ABUDHABI</v>
          </cell>
        </row>
        <row r="16001">
          <cell r="A16001">
            <v>75429</v>
          </cell>
          <cell r="B16001" t="str">
            <v>ABUL KALAM SUJA MIHA</v>
          </cell>
          <cell r="C16001" t="str">
            <v>BANGLADESH</v>
          </cell>
          <cell r="D16001" t="str">
            <v>784-1987-1652573-2</v>
          </cell>
          <cell r="E16001">
            <v>43880</v>
          </cell>
          <cell r="F16001" t="str">
            <v>ABUDHABI</v>
          </cell>
        </row>
        <row r="16002">
          <cell r="A16002">
            <v>75434</v>
          </cell>
          <cell r="B16002" t="str">
            <v>RASHEL AKHAND KHLU AKHAND</v>
          </cell>
          <cell r="C16002" t="str">
            <v>BANGLADESH</v>
          </cell>
          <cell r="D16002" t="str">
            <v>784-1984-7605721-5</v>
          </cell>
          <cell r="E16002">
            <v>43876</v>
          </cell>
          <cell r="F16002" t="str">
            <v>ABU DHABI</v>
          </cell>
        </row>
        <row r="16003">
          <cell r="A16003">
            <v>75491</v>
          </cell>
          <cell r="B16003" t="str">
            <v>SHAMIROJ AMMAN ABDUL HASHIM</v>
          </cell>
          <cell r="C16003" t="str">
            <v>BANGLADESH</v>
          </cell>
          <cell r="D16003" t="str">
            <v>784-1984-8743104-5</v>
          </cell>
          <cell r="E16003">
            <v>43879</v>
          </cell>
          <cell r="F16003" t="str">
            <v>ABU DHABI</v>
          </cell>
        </row>
        <row r="16004">
          <cell r="A16004">
            <v>75458</v>
          </cell>
          <cell r="B16004" t="str">
            <v>MOKTUR HOSSAIN AKKAS MIAH</v>
          </cell>
          <cell r="C16004" t="str">
            <v>BANGLADESH</v>
          </cell>
          <cell r="D16004" t="str">
            <v>784-1983-4358275-9</v>
          </cell>
          <cell r="E16004">
            <v>43880</v>
          </cell>
          <cell r="F16004" t="str">
            <v>ABU DHABI</v>
          </cell>
        </row>
        <row r="16005">
          <cell r="A16005">
            <v>75522</v>
          </cell>
          <cell r="B16005" t="str">
            <v>MD SHOHEL MD BOJLU MIA</v>
          </cell>
          <cell r="C16005" t="str">
            <v>BANGLADESH</v>
          </cell>
          <cell r="D16005" t="str">
            <v>784-1987-9082532-1</v>
          </cell>
          <cell r="E16005">
            <v>43880</v>
          </cell>
          <cell r="F16005" t="str">
            <v>ABU DHABI</v>
          </cell>
        </row>
        <row r="16006">
          <cell r="A16006">
            <v>75507</v>
          </cell>
          <cell r="B16006" t="str">
            <v>OJAD ALI MD LASISH ALI</v>
          </cell>
          <cell r="C16006" t="str">
            <v>BANGLADESH</v>
          </cell>
          <cell r="D16006" t="str">
            <v>784-1981-0928647-0</v>
          </cell>
          <cell r="E16006">
            <v>43879</v>
          </cell>
          <cell r="F16006" t="str">
            <v>ABUDHABI</v>
          </cell>
        </row>
        <row r="16007">
          <cell r="A16007">
            <v>75535</v>
          </cell>
          <cell r="B16007" t="str">
            <v>ZILANI MIAH ABUL HOSSAIN</v>
          </cell>
          <cell r="C16007" t="str">
            <v>BANGLADESH</v>
          </cell>
          <cell r="D16007" t="str">
            <v>784-1985-0857217-3</v>
          </cell>
          <cell r="E16007">
            <v>43880</v>
          </cell>
          <cell r="F16007" t="str">
            <v>ABU DHABI</v>
          </cell>
        </row>
        <row r="16008">
          <cell r="A16008">
            <v>75661</v>
          </cell>
          <cell r="B16008" t="str">
            <v>JALAL SHAJAHAN</v>
          </cell>
          <cell r="C16008" t="str">
            <v>BANGLADESH</v>
          </cell>
          <cell r="D16008" t="str">
            <v>784-1985-4262721-5</v>
          </cell>
          <cell r="E16008">
            <v>43879</v>
          </cell>
          <cell r="F16008" t="str">
            <v>ABUDHABI</v>
          </cell>
        </row>
        <row r="16009">
          <cell r="A16009">
            <v>75619</v>
          </cell>
          <cell r="B16009" t="str">
            <v>RAFIQUL ISLAM SHUKURALI</v>
          </cell>
          <cell r="C16009" t="str">
            <v>BANGLADESH</v>
          </cell>
          <cell r="D16009" t="str">
            <v>784-1981-2579429-1</v>
          </cell>
          <cell r="E16009">
            <v>43879</v>
          </cell>
          <cell r="F16009" t="str">
            <v>ABU DHABI</v>
          </cell>
        </row>
        <row r="16010">
          <cell r="A16010">
            <v>75789</v>
          </cell>
          <cell r="B16010" t="str">
            <v>JAHANGIR MIAH JALAL MIAH</v>
          </cell>
          <cell r="C16010" t="str">
            <v>BANGLADESH</v>
          </cell>
          <cell r="D16010" t="str">
            <v>784-1985-1615748-8</v>
          </cell>
          <cell r="E16010">
            <v>43879</v>
          </cell>
          <cell r="F16010" t="str">
            <v>ABUDHABI</v>
          </cell>
        </row>
        <row r="16011">
          <cell r="A16011">
            <v>75758</v>
          </cell>
          <cell r="B16011" t="str">
            <v>MOSARAF ABDUR RASHID</v>
          </cell>
          <cell r="C16011" t="str">
            <v>BANGLADESH</v>
          </cell>
          <cell r="D16011" t="str">
            <v>784-1983-4807069-3</v>
          </cell>
          <cell r="E16011">
            <v>43876</v>
          </cell>
          <cell r="F16011" t="str">
            <v>ABU DHABI</v>
          </cell>
        </row>
        <row r="16012">
          <cell r="A16012">
            <v>75793</v>
          </cell>
          <cell r="B16012" t="str">
            <v>RUBEL MIAH HUMAYUN MIAH</v>
          </cell>
          <cell r="C16012" t="str">
            <v>BANGLADESH</v>
          </cell>
          <cell r="D16012" t="str">
            <v>784-1985-3802483-1</v>
          </cell>
          <cell r="E16012">
            <v>43879</v>
          </cell>
          <cell r="F16012" t="str">
            <v>ABUDHABI</v>
          </cell>
        </row>
        <row r="16013">
          <cell r="A16013">
            <v>76841</v>
          </cell>
          <cell r="B16013" t="str">
            <v>CHANDRAN MUTHUSAMY</v>
          </cell>
          <cell r="C16013" t="str">
            <v>INDIA</v>
          </cell>
          <cell r="D16013" t="str">
            <v>784-1975-9647530-7</v>
          </cell>
          <cell r="E16013">
            <v>43879</v>
          </cell>
          <cell r="F16013" t="str">
            <v>ABU DHABI</v>
          </cell>
        </row>
        <row r="16014">
          <cell r="A16014">
            <v>79441</v>
          </cell>
          <cell r="B16014" t="str">
            <v>PAZRHANIVELU SITHAMBARAM</v>
          </cell>
          <cell r="C16014" t="str">
            <v>INDIA</v>
          </cell>
          <cell r="D16014" t="str">
            <v>784-1973-6159571-9</v>
          </cell>
          <cell r="E16014">
            <v>43848</v>
          </cell>
          <cell r="F16014" t="str">
            <v>ABU DHABI</v>
          </cell>
        </row>
        <row r="16015">
          <cell r="A16015">
            <v>79575</v>
          </cell>
          <cell r="B16015" t="str">
            <v>KALIYAPERUMAL PANJANATHAN</v>
          </cell>
          <cell r="C16015" t="str">
            <v>INDIA</v>
          </cell>
          <cell r="D16015" t="str">
            <v>784-1973-8463619-3</v>
          </cell>
          <cell r="E16015">
            <v>43870</v>
          </cell>
          <cell r="F16015" t="str">
            <v>ABU DHABI</v>
          </cell>
        </row>
        <row r="16016">
          <cell r="A16016">
            <v>79583</v>
          </cell>
          <cell r="B16016" t="str">
            <v>VIJAYPRAKASH PERIYASAMY</v>
          </cell>
          <cell r="C16016" t="str">
            <v>INDIA</v>
          </cell>
          <cell r="D16016" t="str">
            <v>784-1995-1817246-7</v>
          </cell>
          <cell r="E16016">
            <v>43871</v>
          </cell>
          <cell r="F16016" t="str">
            <v>ABU DHABI</v>
          </cell>
        </row>
        <row r="16017">
          <cell r="A16017">
            <v>75431</v>
          </cell>
          <cell r="B16017" t="str">
            <v>ABDUL MAZID AZIMUDDIN</v>
          </cell>
          <cell r="C16017" t="str">
            <v>BANGLADESH</v>
          </cell>
          <cell r="D16017" t="str">
            <v>784-1980-6203259-8</v>
          </cell>
          <cell r="E16017">
            <v>43875</v>
          </cell>
          <cell r="F16017" t="str">
            <v>ABU DHABI</v>
          </cell>
        </row>
        <row r="16018">
          <cell r="A16018">
            <v>75441</v>
          </cell>
          <cell r="B16018" t="str">
            <v>SAYEDUL HOQUE ABDUL MOTALEB</v>
          </cell>
          <cell r="C16018" t="str">
            <v>BANGLADESH</v>
          </cell>
          <cell r="D16018" t="str">
            <v>784-1980-2537065-5</v>
          </cell>
          <cell r="E16018">
            <v>43880</v>
          </cell>
          <cell r="F16018" t="str">
            <v>ABUDHABI</v>
          </cell>
        </row>
        <row r="16019">
          <cell r="A16019">
            <v>75517</v>
          </cell>
          <cell r="B16019" t="str">
            <v>SHARIF UDDIN SULTAN BOCHIR</v>
          </cell>
          <cell r="C16019" t="str">
            <v>BANGLADESH</v>
          </cell>
          <cell r="D16019" t="str">
            <v>784-1983-2594962-0</v>
          </cell>
          <cell r="E16019">
            <v>43879</v>
          </cell>
          <cell r="F16019" t="str">
            <v>ABUDHABI</v>
          </cell>
        </row>
        <row r="16020">
          <cell r="A16020">
            <v>75504</v>
          </cell>
          <cell r="B16020" t="str">
            <v>AL AMIN SHAMSU MIAH</v>
          </cell>
          <cell r="C16020" t="str">
            <v>BANGLADESH</v>
          </cell>
          <cell r="D16020" t="str">
            <v>784-1985-5963819-4</v>
          </cell>
          <cell r="E16020">
            <v>43879</v>
          </cell>
          <cell r="F16020" t="str">
            <v>ABUDHABI</v>
          </cell>
        </row>
        <row r="16021">
          <cell r="A16021">
            <v>75494</v>
          </cell>
          <cell r="B16021" t="str">
            <v>SAZIB HOSSAIN KHOURSHAD ALAM</v>
          </cell>
          <cell r="C16021" t="str">
            <v>BANGLADESH</v>
          </cell>
          <cell r="D16021" t="str">
            <v>784-1986-0204263-6</v>
          </cell>
          <cell r="E16021">
            <v>43879</v>
          </cell>
          <cell r="F16021" t="str">
            <v>ABUDHABI</v>
          </cell>
        </row>
        <row r="16022">
          <cell r="A16022">
            <v>75493</v>
          </cell>
          <cell r="B16022" t="str">
            <v>MONIRUL ISLAM KHALEK</v>
          </cell>
          <cell r="C16022" t="str">
            <v>BANGLADESH</v>
          </cell>
          <cell r="D16022" t="str">
            <v>784-1984-0927359-0</v>
          </cell>
          <cell r="E16022">
            <v>43879</v>
          </cell>
          <cell r="F16022" t="str">
            <v>ABUDHABI</v>
          </cell>
        </row>
        <row r="16023">
          <cell r="A16023">
            <v>75554</v>
          </cell>
          <cell r="B16023" t="str">
            <v>KAMAL HOSAIN ALA UDDIN</v>
          </cell>
          <cell r="C16023" t="str">
            <v>BANGLADESH</v>
          </cell>
          <cell r="D16023" t="str">
            <v>784-1985-2059827-1</v>
          </cell>
          <cell r="E16023">
            <v>43870</v>
          </cell>
          <cell r="F16023" t="str">
            <v>ABUDHABI</v>
          </cell>
        </row>
        <row r="16024">
          <cell r="A16024">
            <v>75589</v>
          </cell>
          <cell r="B16024" t="str">
            <v>SHIBLU SUJAT ALI</v>
          </cell>
          <cell r="C16024" t="str">
            <v>BANGLADESH</v>
          </cell>
          <cell r="D16024" t="str">
            <v>784-1982-6528327-9</v>
          </cell>
          <cell r="E16024">
            <v>43875</v>
          </cell>
          <cell r="F16024" t="str">
            <v>ABU DHABI</v>
          </cell>
        </row>
        <row r="16025">
          <cell r="A16025">
            <v>75590</v>
          </cell>
          <cell r="B16025" t="str">
            <v>ARIF HOSSAN ABDUL MANNAN</v>
          </cell>
          <cell r="C16025" t="str">
            <v>BANGLADESH</v>
          </cell>
          <cell r="D16025" t="str">
            <v>784-1985-4931874-3</v>
          </cell>
          <cell r="E16025">
            <v>43858</v>
          </cell>
          <cell r="F16025" t="str">
            <v>ABU DHABI</v>
          </cell>
        </row>
        <row r="16026">
          <cell r="A16026">
            <v>75609</v>
          </cell>
          <cell r="B16026" t="str">
            <v>AYUB ALI ABDULALI</v>
          </cell>
          <cell r="C16026" t="str">
            <v>BANGLADESH</v>
          </cell>
          <cell r="D16026" t="str">
            <v>784-1980-0298213-4</v>
          </cell>
          <cell r="E16026">
            <v>43875</v>
          </cell>
          <cell r="F16026" t="str">
            <v>ABU DHABI</v>
          </cell>
        </row>
        <row r="16027">
          <cell r="A16027">
            <v>75801</v>
          </cell>
          <cell r="B16027" t="str">
            <v>SOLAIMAN ABDUR RAZZAK</v>
          </cell>
          <cell r="C16027" t="str">
            <v>BANGLADESH</v>
          </cell>
          <cell r="D16027" t="str">
            <v>784-1985-9474803-4</v>
          </cell>
          <cell r="E16027">
            <v>43879</v>
          </cell>
          <cell r="F16027" t="str">
            <v>ABUDHABI</v>
          </cell>
        </row>
        <row r="16028">
          <cell r="A16028">
            <v>76809</v>
          </cell>
          <cell r="B16028" t="str">
            <v>CHHOTI SHERPA</v>
          </cell>
          <cell r="C16028" t="str">
            <v>NEPAL</v>
          </cell>
          <cell r="D16028" t="str">
            <v>784-1985-5246030-9</v>
          </cell>
          <cell r="E16028">
            <v>43865</v>
          </cell>
          <cell r="F16028" t="str">
            <v>ABU DHABI</v>
          </cell>
        </row>
        <row r="16029">
          <cell r="A16029">
            <v>76824</v>
          </cell>
          <cell r="B16029" t="str">
            <v>MOIN MUKHTAR KHAN</v>
          </cell>
          <cell r="C16029" t="str">
            <v>INDIA</v>
          </cell>
          <cell r="D16029" t="str">
            <v>784-1988-2190726-2</v>
          </cell>
          <cell r="E16029">
            <v>43871</v>
          </cell>
          <cell r="F16029" t="str">
            <v>ABU DHABI</v>
          </cell>
        </row>
        <row r="16030">
          <cell r="A16030">
            <v>76888</v>
          </cell>
          <cell r="B16030" t="str">
            <v>SAWAKHI MEYA</v>
          </cell>
          <cell r="C16030" t="str">
            <v>NEPAL</v>
          </cell>
          <cell r="D16030" t="str">
            <v>784-1980-3735310-3</v>
          </cell>
          <cell r="E16030">
            <v>43875</v>
          </cell>
          <cell r="F16030" t="str">
            <v>ABU DHABI</v>
          </cell>
        </row>
        <row r="16031">
          <cell r="A16031">
            <v>76828</v>
          </cell>
          <cell r="B16031" t="str">
            <v xml:space="preserve">SATHISHKUMAR ARUMUGAM </v>
          </cell>
          <cell r="C16031" t="str">
            <v>INDIA</v>
          </cell>
          <cell r="D16031" t="str">
            <v>784-1994-1328618-0</v>
          </cell>
          <cell r="E16031">
            <v>43871</v>
          </cell>
          <cell r="F16031" t="str">
            <v>ABU DHABI</v>
          </cell>
        </row>
        <row r="16032">
          <cell r="A16032">
            <v>90847</v>
          </cell>
          <cell r="B16032" t="str">
            <v>ZAHIDUR RAHMAN SIDDIK HOSSAIN</v>
          </cell>
          <cell r="C16032" t="str">
            <v>BANGLADESH</v>
          </cell>
          <cell r="D16032" t="str">
            <v>784-1984-6515960-0</v>
          </cell>
          <cell r="E16032">
            <v>43874</v>
          </cell>
          <cell r="F16032" t="str">
            <v>ABU DHABI</v>
          </cell>
        </row>
        <row r="16033">
          <cell r="A16033">
            <v>74805</v>
          </cell>
          <cell r="B16033" t="str">
            <v>KAWSAR ABU SAYED BAPARI</v>
          </cell>
          <cell r="C16033" t="str">
            <v>BANGLADESH</v>
          </cell>
          <cell r="D16033" t="str">
            <v>784-1983-6105214-9</v>
          </cell>
          <cell r="E16033">
            <v>43865</v>
          </cell>
          <cell r="F16033" t="str">
            <v>ABU DHABI</v>
          </cell>
        </row>
        <row r="16034">
          <cell r="A16034">
            <v>74845</v>
          </cell>
          <cell r="B16034" t="str">
            <v>AMIR UDDIN ABDUL BARIK</v>
          </cell>
          <cell r="C16034" t="str">
            <v>BANGLADESH</v>
          </cell>
          <cell r="D16034" t="str">
            <v>784-1977-7931637-7</v>
          </cell>
          <cell r="E16034">
            <v>43863</v>
          </cell>
          <cell r="F16034" t="str">
            <v>ABU DHABI</v>
          </cell>
        </row>
        <row r="16035">
          <cell r="A16035">
            <v>74888</v>
          </cell>
          <cell r="B16035" t="str">
            <v>ABDUL KARIM KALU MIA</v>
          </cell>
          <cell r="C16035" t="str">
            <v>BANGLADESH</v>
          </cell>
          <cell r="D16035" t="str">
            <v>784-1983-8740790-5</v>
          </cell>
          <cell r="E16035">
            <v>43864</v>
          </cell>
          <cell r="F16035" t="str">
            <v>ABU DHABI</v>
          </cell>
        </row>
        <row r="16036">
          <cell r="A16036">
            <v>74891</v>
          </cell>
          <cell r="B16036" t="str">
            <v>RAZZAB MOLLAH MOZID MOLLAH</v>
          </cell>
          <cell r="C16036" t="str">
            <v>BANGLADESH</v>
          </cell>
          <cell r="D16036" t="str">
            <v>784-1984-2580321-4</v>
          </cell>
          <cell r="E16036">
            <v>43862</v>
          </cell>
          <cell r="F16036" t="str">
            <v>ABU DHABI</v>
          </cell>
        </row>
        <row r="16037">
          <cell r="A16037">
            <v>74909</v>
          </cell>
          <cell r="B16037" t="str">
            <v>ANNANTHANAM SEENUVASAN</v>
          </cell>
          <cell r="C16037" t="str">
            <v>INDIA</v>
          </cell>
          <cell r="D16037" t="str">
            <v>784-1978-6068042-6</v>
          </cell>
          <cell r="E16037">
            <v>43870</v>
          </cell>
          <cell r="F16037" t="str">
            <v>ABU DHABI</v>
          </cell>
        </row>
        <row r="16038">
          <cell r="A16038">
            <v>74963</v>
          </cell>
          <cell r="B16038" t="str">
            <v>JAHANGIR ALOM KHORSHEAD ALOM</v>
          </cell>
          <cell r="C16038" t="str">
            <v>BANGLADESH</v>
          </cell>
          <cell r="D16038" t="str">
            <v>784-1984-1438139-6</v>
          </cell>
          <cell r="E16038">
            <v>43867</v>
          </cell>
          <cell r="F16038" t="str">
            <v>ABU DHABI</v>
          </cell>
        </row>
        <row r="16039">
          <cell r="A16039">
            <v>74982</v>
          </cell>
          <cell r="B16039" t="str">
            <v>SREE SHEBAN CHANDRA DAS</v>
          </cell>
          <cell r="C16039" t="str">
            <v>BANGLADESH</v>
          </cell>
          <cell r="D16039" t="str">
            <v>784-1983-9804183-4</v>
          </cell>
          <cell r="E16039">
            <v>43867</v>
          </cell>
          <cell r="F16039" t="str">
            <v>ABUDHABI</v>
          </cell>
        </row>
        <row r="16040">
          <cell r="A16040">
            <v>74983</v>
          </cell>
          <cell r="B16040" t="str">
            <v>DULAL HOSSAIN ABDUL KHALEK</v>
          </cell>
          <cell r="C16040" t="str">
            <v>BANGLADESH</v>
          </cell>
          <cell r="D16040" t="str">
            <v>784-1982-6980968-1</v>
          </cell>
          <cell r="E16040">
            <v>43868</v>
          </cell>
          <cell r="F16040" t="str">
            <v>ABU DHABI</v>
          </cell>
        </row>
        <row r="16041">
          <cell r="A16041">
            <v>74985</v>
          </cell>
          <cell r="B16041" t="str">
            <v>SOHEL MIAH FAJRUL RAHMAN</v>
          </cell>
          <cell r="C16041" t="str">
            <v>BANGLADESH</v>
          </cell>
          <cell r="D16041" t="str">
            <v>784-1981-4804193-6</v>
          </cell>
          <cell r="E16041">
            <v>43867</v>
          </cell>
          <cell r="F16041" t="str">
            <v>ABU DHABI</v>
          </cell>
        </row>
        <row r="16042">
          <cell r="A16042">
            <v>75158</v>
          </cell>
          <cell r="B16042" t="str">
            <v>RAFIQUE SHAHID MIA</v>
          </cell>
          <cell r="C16042" t="str">
            <v>BANGLADESH</v>
          </cell>
          <cell r="D16042" t="str">
            <v>784-1982-6970768-7</v>
          </cell>
          <cell r="E16042">
            <v>43871</v>
          </cell>
          <cell r="F16042" t="str">
            <v>ABUDHABI</v>
          </cell>
        </row>
        <row r="16043">
          <cell r="A16043">
            <v>75196</v>
          </cell>
          <cell r="B16043" t="str">
            <v>MASUD KALIM UDDIN</v>
          </cell>
          <cell r="C16043" t="str">
            <v>BANGLADESH</v>
          </cell>
          <cell r="D16043" t="str">
            <v>784-1986-4241921-6</v>
          </cell>
          <cell r="E16043">
            <v>43867</v>
          </cell>
          <cell r="F16043" t="str">
            <v>ABU DHABI</v>
          </cell>
        </row>
        <row r="16044">
          <cell r="A16044">
            <v>75520</v>
          </cell>
          <cell r="B16044" t="str">
            <v>FAZLUL HOQUE RAFIQUL ISLAM</v>
          </cell>
          <cell r="C16044" t="str">
            <v>BANGLADESH</v>
          </cell>
          <cell r="D16044" t="str">
            <v>784-1982-7240317-5</v>
          </cell>
          <cell r="E16044">
            <v>43871</v>
          </cell>
          <cell r="F16044" t="str">
            <v>ABU DHABI</v>
          </cell>
        </row>
        <row r="16045">
          <cell r="A16045">
            <v>75222</v>
          </cell>
          <cell r="B16045" t="str">
            <v>KAMRUL CHAND MIAH</v>
          </cell>
          <cell r="C16045" t="str">
            <v>BANGLADESH</v>
          </cell>
          <cell r="D16045" t="str">
            <v>784-1985-1510921-7</v>
          </cell>
          <cell r="E16045">
            <v>43864</v>
          </cell>
          <cell r="F16045" t="str">
            <v>ABU DHABI</v>
          </cell>
        </row>
        <row r="16046">
          <cell r="A16046">
            <v>75233</v>
          </cell>
          <cell r="B16046" t="str">
            <v>SOFIQUE ABDUL MUTALEB</v>
          </cell>
          <cell r="C16046" t="str">
            <v>BANGLADESH</v>
          </cell>
          <cell r="D16046" t="str">
            <v>784-1982-2696987-5</v>
          </cell>
          <cell r="E16046">
            <v>43873</v>
          </cell>
          <cell r="F16046" t="str">
            <v>ABU DHABI</v>
          </cell>
        </row>
        <row r="16047">
          <cell r="A16047">
            <v>75251</v>
          </cell>
          <cell r="B16047" t="str">
            <v>MAMUN MIAH SHOHIDULLAH</v>
          </cell>
          <cell r="C16047" t="str">
            <v>BANGLADESH</v>
          </cell>
          <cell r="D16047" t="str">
            <v>784-1982-6314318-6</v>
          </cell>
          <cell r="E16047">
            <v>43856</v>
          </cell>
          <cell r="F16047" t="str">
            <v>ABU DHABI</v>
          </cell>
        </row>
        <row r="16048">
          <cell r="A16048">
            <v>75304</v>
          </cell>
          <cell r="B16048" t="str">
            <v>BAHAR UDDIN SIRAJUL ISLAM</v>
          </cell>
          <cell r="C16048" t="str">
            <v>BANGLADESH</v>
          </cell>
          <cell r="D16048" t="str">
            <v>784-1982-7050525-2</v>
          </cell>
          <cell r="E16048">
            <v>43861</v>
          </cell>
          <cell r="F16048" t="str">
            <v>ABU DHABI</v>
          </cell>
        </row>
        <row r="16049">
          <cell r="A16049">
            <v>75416</v>
          </cell>
          <cell r="B16049" t="str">
            <v>HASAN MD.AJIZUL HOQUE</v>
          </cell>
          <cell r="C16049" t="str">
            <v>BANGLADESH</v>
          </cell>
          <cell r="D16049" t="str">
            <v>784-1985-5718404-5</v>
          </cell>
          <cell r="E16049">
            <v>43871</v>
          </cell>
          <cell r="F16049" t="str">
            <v>ABU DHABI</v>
          </cell>
        </row>
        <row r="16050">
          <cell r="A16050">
            <v>75417</v>
          </cell>
          <cell r="B16050" t="str">
            <v>MD MUKTAR HOSSAIN MD SADAT ALI</v>
          </cell>
          <cell r="C16050" t="str">
            <v>BANGLADESH</v>
          </cell>
          <cell r="D16050" t="str">
            <v>784-1985-9032926-8</v>
          </cell>
          <cell r="E16050">
            <v>43864</v>
          </cell>
          <cell r="F16050" t="str">
            <v>ABU DHABI</v>
          </cell>
        </row>
        <row r="16051">
          <cell r="A16051">
            <v>75418</v>
          </cell>
          <cell r="B16051" t="str">
            <v>RIPON MIA HADIUL ISLAM</v>
          </cell>
          <cell r="C16051" t="str">
            <v>BANGLADESH</v>
          </cell>
          <cell r="D16051" t="str">
            <v>784-1982-5107640-6</v>
          </cell>
          <cell r="E16051">
            <v>43871</v>
          </cell>
          <cell r="F16051" t="str">
            <v>ABU DHABI</v>
          </cell>
        </row>
        <row r="16052">
          <cell r="A16052">
            <v>75450</v>
          </cell>
          <cell r="B16052" t="str">
            <v>MD DELOWAR HOSSAIN</v>
          </cell>
          <cell r="C16052" t="str">
            <v>BANGLADESH</v>
          </cell>
          <cell r="D16052" t="str">
            <v>784-1985-1713597-0</v>
          </cell>
          <cell r="E16052">
            <v>43871</v>
          </cell>
          <cell r="F16052" t="str">
            <v>ABUDHABI</v>
          </cell>
        </row>
        <row r="16053">
          <cell r="A16053">
            <v>75457</v>
          </cell>
          <cell r="B16053" t="str">
            <v>MOSTAFA MIAH KAGIMUDDIN</v>
          </cell>
          <cell r="C16053" t="str">
            <v>BANGLADESH</v>
          </cell>
          <cell r="D16053" t="str">
            <v>784-1981-4246040-5</v>
          </cell>
          <cell r="E16053">
            <v>43864</v>
          </cell>
          <cell r="F16053" t="str">
            <v>ABUDHABI</v>
          </cell>
        </row>
        <row r="16054">
          <cell r="A16054">
            <v>75539</v>
          </cell>
          <cell r="B16054" t="str">
            <v>JAHIRUL ISLAM MD KHAIRUL ISLAM</v>
          </cell>
          <cell r="C16054" t="str">
            <v>BANGLADESH</v>
          </cell>
          <cell r="D16054" t="str">
            <v>784-1986-9252436-0</v>
          </cell>
          <cell r="E16054">
            <v>43871</v>
          </cell>
          <cell r="F16054" t="str">
            <v>ABU DHABI</v>
          </cell>
        </row>
        <row r="16055">
          <cell r="A16055">
            <v>75556</v>
          </cell>
          <cell r="B16055" t="str">
            <v>SYED MIAH MOZID MIAH</v>
          </cell>
          <cell r="C16055" t="str">
            <v>BANGLADESH</v>
          </cell>
          <cell r="D16055" t="str">
            <v>784-1982-9058293-5</v>
          </cell>
          <cell r="E16055">
            <v>43872</v>
          </cell>
          <cell r="F16055" t="str">
            <v>ABU DHABI</v>
          </cell>
        </row>
        <row r="16056">
          <cell r="A16056">
            <v>75586</v>
          </cell>
          <cell r="B16056" t="str">
            <v>AZIZUL HAQUE DULAL MIAH</v>
          </cell>
          <cell r="C16056" t="str">
            <v>BANGLADESH</v>
          </cell>
          <cell r="D16056" t="str">
            <v>784-1984-5854752-2</v>
          </cell>
          <cell r="E16056">
            <v>43864</v>
          </cell>
          <cell r="F16056" t="str">
            <v>ABUDHABI</v>
          </cell>
        </row>
        <row r="16057">
          <cell r="A16057">
            <v>75616</v>
          </cell>
          <cell r="B16057" t="str">
            <v>RASHED BASAN ALI</v>
          </cell>
          <cell r="C16057" t="str">
            <v>BANGLADESH</v>
          </cell>
          <cell r="D16057" t="str">
            <v>784-1985-4352036-9</v>
          </cell>
          <cell r="E16057">
            <v>43871</v>
          </cell>
          <cell r="F16057" t="str">
            <v>ABU DHABI</v>
          </cell>
        </row>
        <row r="16058">
          <cell r="A16058">
            <v>76825</v>
          </cell>
          <cell r="B16058" t="str">
            <v>JOHN BASHA ABDUL SATHAR</v>
          </cell>
          <cell r="C16058" t="str">
            <v>INDIA</v>
          </cell>
          <cell r="D16058" t="str">
            <v>784-1972-3081514-0</v>
          </cell>
          <cell r="E16058">
            <v>43871</v>
          </cell>
          <cell r="F16058" t="str">
            <v>ABU DHABI</v>
          </cell>
        </row>
        <row r="16059">
          <cell r="A16059">
            <v>76857</v>
          </cell>
          <cell r="B16059" t="str">
            <v>SUJEEW ROHINEE SIRI WICRAMASINGHE</v>
          </cell>
          <cell r="C16059" t="str">
            <v>SRILANKA</v>
          </cell>
          <cell r="D16059" t="str">
            <v>784-1988-4914253-8</v>
          </cell>
          <cell r="E16059">
            <v>43873</v>
          </cell>
          <cell r="F16059" t="str">
            <v>ABUDHABI</v>
          </cell>
        </row>
        <row r="16060">
          <cell r="A16060">
            <v>79475</v>
          </cell>
          <cell r="B16060" t="str">
            <v>NIROSHIKA LAKMALI DABARERA METHISGE</v>
          </cell>
          <cell r="C16060" t="str">
            <v>SRI LANKA</v>
          </cell>
          <cell r="D16060" t="str">
            <v>784-1982-8526943-1</v>
          </cell>
          <cell r="E16060">
            <v>43868</v>
          </cell>
          <cell r="F16060" t="str">
            <v>ABU DHABI</v>
          </cell>
        </row>
        <row r="16061">
          <cell r="A16061">
            <v>79495</v>
          </cell>
          <cell r="B16061" t="str">
            <v>NADIKA CHATHURANI KURERA PITIGALAGE</v>
          </cell>
          <cell r="C16061" t="str">
            <v>SRI LANKA</v>
          </cell>
          <cell r="D16061" t="str">
            <v>784-1987-1395326-7</v>
          </cell>
          <cell r="E16061">
            <v>43867</v>
          </cell>
          <cell r="F16061" t="str">
            <v>ABU DHABI</v>
          </cell>
        </row>
        <row r="16062">
          <cell r="A16062">
            <v>79509</v>
          </cell>
          <cell r="B16062" t="str">
            <v>CHATHURIKA THUHANTHI KODIKARALAGE</v>
          </cell>
          <cell r="C16062" t="str">
            <v>SRI LANKA</v>
          </cell>
          <cell r="D16062" t="str">
            <v>784-1984-1836837-3</v>
          </cell>
          <cell r="E16062">
            <v>43867</v>
          </cell>
          <cell r="F16062" t="str">
            <v>ABU DHABI</v>
          </cell>
        </row>
        <row r="16063">
          <cell r="A16063">
            <v>79523</v>
          </cell>
          <cell r="B16063" t="str">
            <v>PRAMA RANJANI HETTIARACHCHI 
APPUHAMILAGE</v>
          </cell>
          <cell r="C16063" t="str">
            <v>SRI LANKA</v>
          </cell>
          <cell r="D16063" t="str">
            <v>784-1970-4926809-3</v>
          </cell>
          <cell r="E16063">
            <v>43867</v>
          </cell>
          <cell r="F16063" t="str">
            <v>ABU DHABI</v>
          </cell>
        </row>
        <row r="16064">
          <cell r="A16064">
            <v>75238</v>
          </cell>
          <cell r="B16064" t="str">
            <v>ABDUR RASHID SHAMEZ UDDIN</v>
          </cell>
          <cell r="C16064" t="str">
            <v>BANGLADESH</v>
          </cell>
          <cell r="D16064" t="str">
            <v>784-1983-4141071-4</v>
          </cell>
          <cell r="E16064">
            <v>43880</v>
          </cell>
          <cell r="F16064" t="str">
            <v>ABU DHABI</v>
          </cell>
        </row>
        <row r="16065">
          <cell r="A16065">
            <v>75286</v>
          </cell>
          <cell r="B16065" t="str">
            <v>ANIS KHOKAN MIA</v>
          </cell>
          <cell r="C16065" t="str">
            <v>BANGLADESH</v>
          </cell>
          <cell r="D16065" t="str">
            <v>784-1986-9274985-0</v>
          </cell>
          <cell r="E16065">
            <v>43875</v>
          </cell>
          <cell r="F16065" t="str">
            <v>ABU DHABI</v>
          </cell>
        </row>
        <row r="16066">
          <cell r="A16066">
            <v>75365</v>
          </cell>
          <cell r="B16066" t="str">
            <v>SAGAR KUDDUS ALI PRODAN</v>
          </cell>
          <cell r="C16066" t="str">
            <v>BANGLADESH</v>
          </cell>
          <cell r="D16066" t="str">
            <v>784-1988-1572504-3</v>
          </cell>
          <cell r="E16066">
            <v>43879</v>
          </cell>
          <cell r="F16066" t="str">
            <v>ABU DHABI</v>
          </cell>
        </row>
        <row r="16067">
          <cell r="A16067">
            <v>74977</v>
          </cell>
          <cell r="B16067" t="str">
            <v>JOWEL SHAJAHAN</v>
          </cell>
          <cell r="C16067" t="str">
            <v>BANGLADESH</v>
          </cell>
          <cell r="D16067" t="str">
            <v>784-1984-0215917-6</v>
          </cell>
          <cell r="E16067">
            <v>43874</v>
          </cell>
          <cell r="F16067" t="str">
            <v>ABU DHABI</v>
          </cell>
        </row>
        <row r="16068">
          <cell r="A16068">
            <v>74997</v>
          </cell>
          <cell r="B16068" t="str">
            <v>MAMUN MANNAN</v>
          </cell>
          <cell r="C16068" t="str">
            <v>BANGLADESH</v>
          </cell>
          <cell r="D16068" t="str">
            <v>784-1985-2036809-7</v>
          </cell>
          <cell r="E16068">
            <v>43871</v>
          </cell>
          <cell r="F16068" t="str">
            <v>ABU DHABI</v>
          </cell>
        </row>
        <row r="16069">
          <cell r="A16069">
            <v>75176</v>
          </cell>
          <cell r="B16069" t="str">
            <v>ABU SALAM HABIBUR RAHMAN BEPARY</v>
          </cell>
          <cell r="C16069" t="str">
            <v>BANGLADESH</v>
          </cell>
          <cell r="D16069" t="str">
            <v>784-1981-1502714-0</v>
          </cell>
          <cell r="E16069">
            <v>43874</v>
          </cell>
          <cell r="F16069" t="str">
            <v>ABU DHABI</v>
          </cell>
        </row>
        <row r="16070">
          <cell r="A16070">
            <v>75078</v>
          </cell>
          <cell r="B16070" t="str">
            <v>POOPANDI PALANI</v>
          </cell>
          <cell r="C16070" t="str">
            <v>INDIA</v>
          </cell>
          <cell r="D16070" t="str">
            <v>784-1974-6174735-0</v>
          </cell>
          <cell r="E16070">
            <v>43873</v>
          </cell>
          <cell r="F16070" t="str">
            <v>ABU DHABI</v>
          </cell>
        </row>
        <row r="16071">
          <cell r="A16071">
            <v>75015</v>
          </cell>
          <cell r="B16071" t="str">
            <v>NUR ALAM RAFIQ AHMED</v>
          </cell>
          <cell r="C16071" t="str">
            <v>BANGLADESH</v>
          </cell>
          <cell r="D16071" t="str">
            <v>784-1986-1050494-0</v>
          </cell>
          <cell r="E16071">
            <v>43875</v>
          </cell>
          <cell r="F16071" t="str">
            <v>ABU DHABI</v>
          </cell>
        </row>
        <row r="16072">
          <cell r="A16072">
            <v>74989</v>
          </cell>
          <cell r="B16072" t="str">
            <v>HABIB KANCHA MIAH</v>
          </cell>
          <cell r="C16072" t="str">
            <v>BANGLADESH</v>
          </cell>
          <cell r="D16072" t="str">
            <v>784-1980-1737171-1</v>
          </cell>
          <cell r="E16072">
            <v>43873</v>
          </cell>
          <cell r="F16072" t="str">
            <v>ABU DHABI</v>
          </cell>
        </row>
        <row r="16073">
          <cell r="A16073">
            <v>74961</v>
          </cell>
          <cell r="B16073" t="str">
            <v>MD MAMUN MIAH MD RAFIK MIAH</v>
          </cell>
          <cell r="C16073" t="str">
            <v>BANGLADESH</v>
          </cell>
          <cell r="D16073" t="str">
            <v>784-1986-3614835-9</v>
          </cell>
          <cell r="E16073">
            <v>43875</v>
          </cell>
          <cell r="F16073" t="str">
            <v>ABU DHABI</v>
          </cell>
        </row>
        <row r="16074">
          <cell r="A16074">
            <v>71867</v>
          </cell>
          <cell r="B16074" t="str">
            <v>MUNIYAPPAN KUMARASAMY</v>
          </cell>
          <cell r="C16074" t="str">
            <v>INDIA</v>
          </cell>
          <cell r="D16074" t="str">
            <v>784-1986-9614694-0</v>
          </cell>
          <cell r="E16074">
            <v>43807</v>
          </cell>
          <cell r="F16074" t="str">
            <v>DUBAI</v>
          </cell>
        </row>
        <row r="16075">
          <cell r="A16075">
            <v>74917</v>
          </cell>
          <cell r="B16075" t="str">
            <v>S M SHAIM HOSSAIN ALI HOSSAIN</v>
          </cell>
          <cell r="C16075" t="str">
            <v>BANGLADESH</v>
          </cell>
          <cell r="D16075" t="str">
            <v>784-1979-0861492-4</v>
          </cell>
          <cell r="E16075">
            <v>43858</v>
          </cell>
          <cell r="F16075" t="str">
            <v>DUBAI</v>
          </cell>
        </row>
        <row r="16076">
          <cell r="A16076">
            <v>75245</v>
          </cell>
          <cell r="B16076" t="str">
            <v>ALTAF HOSSAIN RUSTAM ALI</v>
          </cell>
          <cell r="C16076" t="str">
            <v>BANGLADESH</v>
          </cell>
          <cell r="D16076" t="str">
            <v>784-1982-8515148-0</v>
          </cell>
          <cell r="E16076">
            <v>43870</v>
          </cell>
          <cell r="F16076" t="str">
            <v>DUBAI</v>
          </cell>
        </row>
        <row r="16077">
          <cell r="A16077">
            <v>75822</v>
          </cell>
          <cell r="B16077" t="str">
            <v>MD ANOWAR HOSSEN MD YOUSUF</v>
          </cell>
          <cell r="C16077" t="str">
            <v>BANGLADESH</v>
          </cell>
          <cell r="D16077" t="str">
            <v>784-1985-4827306-3</v>
          </cell>
          <cell r="E16077">
            <v>43880</v>
          </cell>
          <cell r="F16077" t="str">
            <v>DUBAI</v>
          </cell>
        </row>
        <row r="16078">
          <cell r="A16078">
            <v>79483</v>
          </cell>
          <cell r="B16078" t="str">
            <v>FUL MAYA NEGI</v>
          </cell>
          <cell r="C16078" t="str">
            <v>NEPAL</v>
          </cell>
          <cell r="D16078" t="str">
            <v>784-1984-4768195-2</v>
          </cell>
          <cell r="E16078">
            <v>43870</v>
          </cell>
          <cell r="F16078" t="str">
            <v>DUBAI</v>
          </cell>
        </row>
        <row r="16079">
          <cell r="A16079">
            <v>79593</v>
          </cell>
          <cell r="B16079" t="str">
            <v>MADUMI SHANIKA RUPASINGHE</v>
          </cell>
          <cell r="C16079" t="str">
            <v>SRI LANKA</v>
          </cell>
          <cell r="D16079" t="str">
            <v>784-1993-4815182-2</v>
          </cell>
          <cell r="E16079">
            <v>43879</v>
          </cell>
          <cell r="F16079" t="str">
            <v>DUBAI</v>
          </cell>
        </row>
        <row r="16080">
          <cell r="A16080">
            <v>79655</v>
          </cell>
          <cell r="B16080" t="str">
            <v>RAMESH RAMADOSS</v>
          </cell>
          <cell r="C16080" t="str">
            <v>INDIA</v>
          </cell>
          <cell r="D16080" t="str">
            <v>784-1988-0974281-4</v>
          </cell>
          <cell r="E16080">
            <v>43879</v>
          </cell>
          <cell r="F16080" t="str">
            <v>DUBAI</v>
          </cell>
        </row>
        <row r="16081">
          <cell r="A16081">
            <v>76931</v>
          </cell>
          <cell r="B16081" t="str">
            <v>INDRAJITH NAGARAJAN</v>
          </cell>
          <cell r="C16081" t="str">
            <v>INDIAN</v>
          </cell>
          <cell r="D16081" t="str">
            <v>784-1993-9216269-1</v>
          </cell>
          <cell r="E16081">
            <v>43879</v>
          </cell>
          <cell r="F16081" t="str">
            <v>DUBAI</v>
          </cell>
        </row>
        <row r="16082">
          <cell r="A16082">
            <v>79176</v>
          </cell>
          <cell r="B16082" t="str">
            <v>KODUMUDIYAN SINDUMANI</v>
          </cell>
          <cell r="C16082" t="str">
            <v>INDIA</v>
          </cell>
          <cell r="D16082" t="str">
            <v>784-1973-2162851-9</v>
          </cell>
          <cell r="E16082">
            <v>43778</v>
          </cell>
          <cell r="F16082" t="str">
            <v>DUBAI</v>
          </cell>
        </row>
        <row r="16083">
          <cell r="A16083">
            <v>79557</v>
          </cell>
          <cell r="B16083" t="str">
            <v>RASU DURAIKKANNU</v>
          </cell>
          <cell r="C16083" t="str">
            <v>INDIA</v>
          </cell>
          <cell r="D16083" t="str">
            <v>784-1977-1583064-8</v>
          </cell>
          <cell r="E16083">
            <v>43867</v>
          </cell>
          <cell r="F16083" t="str">
            <v>DUBAI</v>
          </cell>
        </row>
        <row r="16084">
          <cell r="A16084">
            <v>75419</v>
          </cell>
          <cell r="B16084" t="str">
            <v>UTTAM KUMAR BISWAS ADDONATH KUMAR BISWAS</v>
          </cell>
          <cell r="C16084" t="str">
            <v>BANGLADESH</v>
          </cell>
          <cell r="D16084" t="str">
            <v>784-1984-4028070-3</v>
          </cell>
          <cell r="E16084">
            <v>43874</v>
          </cell>
          <cell r="F16084" t="str">
            <v>DUBAI</v>
          </cell>
        </row>
        <row r="16085">
          <cell r="A16085">
            <v>75669</v>
          </cell>
          <cell r="B16085" t="str">
            <v>SHULI AKTAR MD SAMSUL HAQ</v>
          </cell>
          <cell r="C16085" t="str">
            <v>BANGLADESH</v>
          </cell>
          <cell r="D16085" t="str">
            <v>784-1979-7083164-6</v>
          </cell>
          <cell r="E16085">
            <v>43875</v>
          </cell>
          <cell r="F16085" t="str">
            <v>DUBAI</v>
          </cell>
        </row>
        <row r="16086">
          <cell r="A16086">
            <v>14763</v>
          </cell>
          <cell r="B16086" t="str">
            <v>BHIM BAHADUR B.K</v>
          </cell>
          <cell r="C16086" t="str">
            <v>NEPAL</v>
          </cell>
          <cell r="D16086" t="str">
            <v>784-1977-2413295-2</v>
          </cell>
          <cell r="E16086">
            <v>43867</v>
          </cell>
          <cell r="F16086" t="str">
            <v>DUBAI</v>
          </cell>
        </row>
        <row r="16087">
          <cell r="A16087">
            <v>14841</v>
          </cell>
          <cell r="B16087" t="str">
            <v>PADAM SUNDAR YONGHANG</v>
          </cell>
          <cell r="C16087" t="str">
            <v>NEPAL</v>
          </cell>
          <cell r="D16087" t="str">
            <v>784-1976-3698131-4</v>
          </cell>
          <cell r="E16087">
            <v>43872</v>
          </cell>
          <cell r="F16087" t="str">
            <v>DUBAI</v>
          </cell>
        </row>
        <row r="16088">
          <cell r="A16088">
            <v>16201</v>
          </cell>
          <cell r="B16088" t="str">
            <v>FORID KOSIMUDDIN SIKDAR</v>
          </cell>
          <cell r="C16088" t="str">
            <v>BANGLADESH</v>
          </cell>
          <cell r="D16088" t="str">
            <v>784-1988-0397387-8</v>
          </cell>
          <cell r="E16088">
            <v>43874</v>
          </cell>
          <cell r="F16088" t="str">
            <v>DUBAI</v>
          </cell>
        </row>
        <row r="16089">
          <cell r="A16089">
            <v>16121</v>
          </cell>
          <cell r="B16089" t="str">
            <v>MUTUVEL THANGAVADIVEL</v>
          </cell>
          <cell r="C16089" t="str">
            <v>SRILANKA</v>
          </cell>
          <cell r="D16089" t="str">
            <v>784-1979-4738435-6</v>
          </cell>
          <cell r="E16089">
            <v>43874</v>
          </cell>
          <cell r="F16089" t="str">
            <v>DUBAI</v>
          </cell>
        </row>
        <row r="16090">
          <cell r="A16090">
            <v>75534</v>
          </cell>
          <cell r="B16090" t="str">
            <v>OSMAN GANI TAZALISLAM</v>
          </cell>
          <cell r="C16090" t="str">
            <v>BANGLADESH</v>
          </cell>
          <cell r="D16090" t="str">
            <v>784-1982-7314141-0</v>
          </cell>
          <cell r="E16090">
            <v>43872</v>
          </cell>
          <cell r="F16090" t="str">
            <v>DUBAI</v>
          </cell>
        </row>
        <row r="16091">
          <cell r="A16091">
            <v>79572</v>
          </cell>
          <cell r="B16091" t="str">
            <v>JEYENTHIRAPOOBATHI SAKTHIVEL</v>
          </cell>
          <cell r="C16091" t="str">
            <v>INDIA</v>
          </cell>
          <cell r="D16091" t="str">
            <v>784-1983-2531947-7</v>
          </cell>
          <cell r="E16091">
            <v>43875</v>
          </cell>
          <cell r="F16091" t="str">
            <v>DUBAI</v>
          </cell>
        </row>
        <row r="16092">
          <cell r="A16092">
            <v>75017</v>
          </cell>
          <cell r="B16092" t="str">
            <v>MUHAMMED KAMAL CHAN MIAH</v>
          </cell>
          <cell r="C16092" t="str">
            <v>BANGLADESH</v>
          </cell>
          <cell r="D16092" t="str">
            <v>784-1981-1843518-3</v>
          </cell>
          <cell r="E16092">
            <v>43870</v>
          </cell>
          <cell r="F16092" t="str">
            <v>SMC - DUBAI</v>
          </cell>
        </row>
        <row r="16093">
          <cell r="A16093">
            <v>79606</v>
          </cell>
          <cell r="B16093" t="str">
            <v>MURUGAN GOVINDAN</v>
          </cell>
          <cell r="C16093" t="str">
            <v>INDIA</v>
          </cell>
          <cell r="D16093" t="str">
            <v>784-1980-5743140-9</v>
          </cell>
          <cell r="E16093">
            <v>43879</v>
          </cell>
          <cell r="F16093" t="str">
            <v>DUBAI</v>
          </cell>
        </row>
        <row r="16094">
          <cell r="A16094">
            <v>79591</v>
          </cell>
          <cell r="B16094" t="str">
            <v>RIYAZKHAN MAITHEEN PITCHAI</v>
          </cell>
          <cell r="C16094" t="str">
            <v>INDIA</v>
          </cell>
          <cell r="D16094" t="str">
            <v>784-1990-1849702-6</v>
          </cell>
          <cell r="E16094">
            <v>43875</v>
          </cell>
          <cell r="F16094" t="str">
            <v>DUBAI</v>
          </cell>
        </row>
        <row r="16095">
          <cell r="A16095">
            <v>79594</v>
          </cell>
          <cell r="B16095" t="str">
            <v>NOWE NISHANTHI DEEM</v>
          </cell>
          <cell r="C16095" t="str">
            <v>SRI LANKA</v>
          </cell>
          <cell r="D16095" t="str">
            <v>784-1995-9605029-6</v>
          </cell>
          <cell r="E16095">
            <v>43875</v>
          </cell>
          <cell r="F16095" t="str">
            <v>DUBAI</v>
          </cell>
        </row>
        <row r="16096">
          <cell r="A16096">
            <v>79351</v>
          </cell>
          <cell r="B16096" t="str">
            <v>MADHU MORTHAD</v>
          </cell>
          <cell r="C16096" t="str">
            <v>INDIA</v>
          </cell>
          <cell r="D16096" t="str">
            <v>784-1996-3258460-5</v>
          </cell>
          <cell r="E16096">
            <v>43840</v>
          </cell>
          <cell r="F16096" t="str">
            <v>DUBAI</v>
          </cell>
        </row>
        <row r="16097">
          <cell r="A16097">
            <v>79350</v>
          </cell>
          <cell r="B16097" t="str">
            <v>MAHESH SUNKE</v>
          </cell>
          <cell r="C16097" t="str">
            <v>INDIA</v>
          </cell>
          <cell r="D16097" t="str">
            <v>784-1993-1474248-9</v>
          </cell>
          <cell r="E16097">
            <v>43833</v>
          </cell>
          <cell r="F16097" t="str">
            <v>DUBAI</v>
          </cell>
        </row>
        <row r="16098">
          <cell r="A16098">
            <v>75368</v>
          </cell>
          <cell r="B16098" t="str">
            <v>HALIM MIA MOSTAFA MIA</v>
          </cell>
          <cell r="C16098" t="str">
            <v>BANGLADESH</v>
          </cell>
          <cell r="D16098" t="str">
            <v>784-1984-7419217-0</v>
          </cell>
          <cell r="E16098">
            <v>43871</v>
          </cell>
          <cell r="F16098" t="str">
            <v>SHARJAH</v>
          </cell>
        </row>
        <row r="16099">
          <cell r="A16099">
            <v>75215</v>
          </cell>
          <cell r="B16099" t="str">
            <v>AMANULLA SHAHJAHAN MIAH</v>
          </cell>
          <cell r="C16099" t="str">
            <v>BANGLADESH</v>
          </cell>
          <cell r="D16099" t="str">
            <v>784-1987-9139309-7</v>
          </cell>
          <cell r="E16099">
            <v>43879</v>
          </cell>
          <cell r="F16099" t="str">
            <v>SHARJAH</v>
          </cell>
        </row>
        <row r="16100">
          <cell r="A16100">
            <v>74728</v>
          </cell>
          <cell r="B16100" t="str">
            <v>MD JUWEL MIAH KHALILUR RAHMAN</v>
          </cell>
          <cell r="C16100" t="str">
            <v>BANGLADESH</v>
          </cell>
          <cell r="D16100" t="str">
            <v>784-1988-9718157-8</v>
          </cell>
          <cell r="E16100">
            <v>43843</v>
          </cell>
          <cell r="F16100" t="str">
            <v>SHARJAH</v>
          </cell>
        </row>
        <row r="16101">
          <cell r="A16101">
            <v>75140</v>
          </cell>
          <cell r="B16101" t="str">
            <v>KARIMA ABDUL BAREK MIA</v>
          </cell>
          <cell r="C16101" t="str">
            <v>BANGLADESH</v>
          </cell>
          <cell r="D16101" t="str">
            <v>784-1982-4624948-0</v>
          </cell>
          <cell r="E16101">
            <v>43877</v>
          </cell>
          <cell r="F16101" t="str">
            <v>SHARJAH</v>
          </cell>
        </row>
        <row r="16102">
          <cell r="A16102">
            <v>75144</v>
          </cell>
          <cell r="B16102" t="str">
            <v>MORSHIDA BEGUM MD SHAHID MIAH</v>
          </cell>
          <cell r="C16102" t="str">
            <v>BANGLADESH</v>
          </cell>
          <cell r="D16102" t="str">
            <v>784-1988-1043149-8</v>
          </cell>
          <cell r="E16102">
            <v>43873</v>
          </cell>
          <cell r="F16102" t="str">
            <v>SHARJAH</v>
          </cell>
        </row>
        <row r="16103">
          <cell r="A16103">
            <v>75473</v>
          </cell>
          <cell r="B16103" t="str">
            <v>SURMA ABDUL MAZID</v>
          </cell>
          <cell r="C16103" t="str">
            <v>BANGLADESH</v>
          </cell>
          <cell r="D16103" t="str">
            <v>784-1988-5926159-0</v>
          </cell>
          <cell r="E16103">
            <v>43880</v>
          </cell>
          <cell r="F16103" t="str">
            <v>SHARJAH</v>
          </cell>
        </row>
        <row r="16104">
          <cell r="A16104">
            <v>76847</v>
          </cell>
          <cell r="B16104" t="str">
            <v>HASAN KUTHOOS ABDUL RAHUMAN</v>
          </cell>
          <cell r="C16104" t="str">
            <v>INDIA</v>
          </cell>
          <cell r="D16104" t="str">
            <v>784-1988-7137160-9</v>
          </cell>
          <cell r="E16104">
            <v>43875</v>
          </cell>
          <cell r="F16104" t="str">
            <v>SHARJAH - DHAID</v>
          </cell>
        </row>
        <row r="16105">
          <cell r="A16105">
            <v>79210</v>
          </cell>
          <cell r="B16105" t="str">
            <v>BINITA GHALAN</v>
          </cell>
          <cell r="C16105" t="str">
            <v>NEPAL</v>
          </cell>
          <cell r="D16105" t="str">
            <v>784-1981-4843507-0</v>
          </cell>
          <cell r="E16105">
            <v>43778</v>
          </cell>
          <cell r="F16105" t="str">
            <v>SHARJAH</v>
          </cell>
        </row>
        <row r="16106">
          <cell r="A16106">
            <v>79514</v>
          </cell>
          <cell r="B16106" t="str">
            <v>MEDUN KALA RAI</v>
          </cell>
          <cell r="C16106" t="str">
            <v>NEPAL</v>
          </cell>
          <cell r="D16106" t="str">
            <v>784-1993-7915321-8</v>
          </cell>
          <cell r="E16106">
            <v>43867</v>
          </cell>
          <cell r="F16106" t="str">
            <v>SHARJAH</v>
          </cell>
        </row>
        <row r="16107">
          <cell r="A16107">
            <v>79447</v>
          </cell>
          <cell r="B16107" t="str">
            <v>RENU TAMANG</v>
          </cell>
          <cell r="C16107" t="str">
            <v>NEPAL</v>
          </cell>
          <cell r="D16107" t="str">
            <v>784-1993-8658595-6</v>
          </cell>
          <cell r="E16107">
            <v>43867</v>
          </cell>
          <cell r="F16107" t="str">
            <v>SHARJAH</v>
          </cell>
        </row>
        <row r="16108">
          <cell r="A16108">
            <v>79515</v>
          </cell>
          <cell r="B16108" t="str">
            <v>SARASWATI WAIBA</v>
          </cell>
          <cell r="C16108" t="str">
            <v>NEPAL</v>
          </cell>
          <cell r="D16108" t="str">
            <v>784-1987-9515706-8</v>
          </cell>
          <cell r="E16108">
            <v>43869</v>
          </cell>
          <cell r="F16108" t="str">
            <v>SHARJAH</v>
          </cell>
        </row>
        <row r="16109">
          <cell r="A16109">
            <v>75488</v>
          </cell>
          <cell r="B16109" t="str">
            <v>HOSSAN MIA SONDAR ALI</v>
          </cell>
          <cell r="C16109" t="str">
            <v>BANGLADESH</v>
          </cell>
          <cell r="D16109" t="str">
            <v>784-1985-3263720-8</v>
          </cell>
          <cell r="E16109">
            <v>43875</v>
          </cell>
          <cell r="F16109" t="str">
            <v>SHARJAH -AQH</v>
          </cell>
        </row>
        <row r="16110">
          <cell r="A16110">
            <v>75466</v>
          </cell>
          <cell r="B16110" t="str">
            <v>REHANA BEGUM KALAM SHEAK</v>
          </cell>
          <cell r="C16110" t="str">
            <v>BANGLADESH</v>
          </cell>
          <cell r="D16110" t="str">
            <v>784-1977-9051818-3</v>
          </cell>
          <cell r="E16110">
            <v>43874</v>
          </cell>
          <cell r="F16110" t="str">
            <v xml:space="preserve">SHARJAH - AQH </v>
          </cell>
        </row>
        <row r="16111">
          <cell r="A16111">
            <v>75474</v>
          </cell>
          <cell r="B16111" t="str">
            <v>NURUN NAHAR BILLAL MIAH</v>
          </cell>
          <cell r="C16111" t="str">
            <v>BANGLADESH</v>
          </cell>
          <cell r="D16111" t="str">
            <v>784-1981-7919829-0</v>
          </cell>
          <cell r="E16111">
            <v>43879</v>
          </cell>
          <cell r="F16111" t="str">
            <v>SHARJAH</v>
          </cell>
        </row>
        <row r="16112">
          <cell r="A16112">
            <v>75622</v>
          </cell>
          <cell r="B16112" t="str">
            <v>MD ANWAR HOSSAIN MD DIYARISH</v>
          </cell>
          <cell r="C16112" t="str">
            <v>BANGLADESH</v>
          </cell>
          <cell r="D16112" t="str">
            <v>784-1980-6306109-1</v>
          </cell>
          <cell r="E16112">
            <v>43873</v>
          </cell>
          <cell r="F16112" t="str">
            <v>SHARJAH</v>
          </cell>
        </row>
        <row r="16113">
          <cell r="A16113">
            <v>76837</v>
          </cell>
          <cell r="B16113" t="str">
            <v>MAYADEVI MUKTAN</v>
          </cell>
          <cell r="C16113" t="str">
            <v>NEPAL</v>
          </cell>
          <cell r="D16113" t="str">
            <v>784-1987-0815716-3</v>
          </cell>
          <cell r="E16113">
            <v>43871</v>
          </cell>
          <cell r="F16113" t="str">
            <v>SHARJAH</v>
          </cell>
        </row>
        <row r="16114">
          <cell r="A16114">
            <v>90865</v>
          </cell>
          <cell r="B16114" t="str">
            <v>MA.THERESA MORANA FORTUNO</v>
          </cell>
          <cell r="C16114" t="str">
            <v>PHILIPPINES</v>
          </cell>
          <cell r="D16114" t="str">
            <v>784-1972-7131325-2</v>
          </cell>
          <cell r="E16114">
            <v>43874</v>
          </cell>
          <cell r="F16114" t="str">
            <v>SHARJAH</v>
          </cell>
        </row>
        <row r="16115">
          <cell r="A16115">
            <v>90832</v>
          </cell>
          <cell r="B16115" t="str">
            <v>ANIS MIA NURUL ISLAM</v>
          </cell>
          <cell r="C16115" t="str">
            <v>BANGLADESH</v>
          </cell>
          <cell r="D16115" t="str">
            <v>784-1990-2165137-9</v>
          </cell>
          <cell r="E16115">
            <v>43868</v>
          </cell>
          <cell r="F16115" t="str">
            <v>AL AIN</v>
          </cell>
        </row>
        <row r="16116">
          <cell r="A16116">
            <v>75530</v>
          </cell>
          <cell r="B16116" t="str">
            <v>NASIR HABEBUR RAHMAN</v>
          </cell>
          <cell r="C16116" t="str">
            <v>BANGLADESH</v>
          </cell>
          <cell r="D16116" t="str">
            <v>784-1985-4208768-3</v>
          </cell>
          <cell r="E16116">
            <v>43871</v>
          </cell>
          <cell r="F16116" t="str">
            <v>AL AIN</v>
          </cell>
        </row>
        <row r="16117">
          <cell r="A16117">
            <v>75526</v>
          </cell>
          <cell r="B16117" t="str">
            <v>HELAL MOZUMDER YOUSOF MOZUMDER</v>
          </cell>
          <cell r="C16117" t="str">
            <v>BANGLADESH</v>
          </cell>
          <cell r="D16117" t="str">
            <v>784-1987-2098182-2</v>
          </cell>
          <cell r="E16117">
            <v>43871</v>
          </cell>
          <cell r="F16117" t="str">
            <v>AL AIN</v>
          </cell>
        </row>
        <row r="16118">
          <cell r="A16118">
            <v>75102</v>
          </cell>
          <cell r="B16118" t="str">
            <v>MD YUSUF MIHA MD ABDUL MANAN</v>
          </cell>
          <cell r="C16118" t="str">
            <v>BANGLADESH</v>
          </cell>
          <cell r="D16118" t="str">
            <v>784-1986-0404697-3</v>
          </cell>
          <cell r="E16118">
            <v>43871</v>
          </cell>
          <cell r="F16118" t="str">
            <v>AL AIN</v>
          </cell>
        </row>
        <row r="16119">
          <cell r="A16119">
            <v>75254</v>
          </cell>
          <cell r="B16119" t="str">
            <v>BILLAL HOSSAIN ALUB ALI</v>
          </cell>
          <cell r="C16119" t="str">
            <v>BANGLADESH</v>
          </cell>
          <cell r="D16119" t="str">
            <v>784-1981-0586461-9</v>
          </cell>
          <cell r="E16119">
            <v>43876</v>
          </cell>
          <cell r="F16119" t="str">
            <v>AL AIN</v>
          </cell>
        </row>
        <row r="16120">
          <cell r="A16120">
            <v>75096</v>
          </cell>
          <cell r="B16120" t="str">
            <v>RUBEL MIHA ABU TAHER</v>
          </cell>
          <cell r="C16120" t="str">
            <v>BANGLADESH</v>
          </cell>
          <cell r="D16120" t="str">
            <v>784-1986-7059570-5</v>
          </cell>
          <cell r="E16120">
            <v>43872</v>
          </cell>
          <cell r="F16120" t="str">
            <v>AL AIN</v>
          </cell>
        </row>
        <row r="16121">
          <cell r="A16121">
            <v>75100</v>
          </cell>
          <cell r="B16121" t="str">
            <v>ALAMIN A MALEK</v>
          </cell>
          <cell r="C16121" t="str">
            <v>BANGLADESH</v>
          </cell>
          <cell r="D16121" t="str">
            <v>784-1985-8530373-2</v>
          </cell>
          <cell r="E16121">
            <v>43875</v>
          </cell>
          <cell r="F16121" t="str">
            <v>AL AIN</v>
          </cell>
        </row>
        <row r="16122">
          <cell r="A16122">
            <v>74893</v>
          </cell>
          <cell r="B16122" t="str">
            <v>AJIJ MIAH ABDUL KADIR</v>
          </cell>
          <cell r="C16122" t="str">
            <v>BANGLADESH</v>
          </cell>
          <cell r="D16122" t="str">
            <v>784-1984-4039802-6</v>
          </cell>
          <cell r="E16122">
            <v>43871</v>
          </cell>
          <cell r="F16122" t="str">
            <v>AL AIN</v>
          </cell>
        </row>
        <row r="16123">
          <cell r="A16123">
            <v>74916</v>
          </cell>
          <cell r="B16123" t="str">
            <v>SHAH ALOM MOHAMMED ALI</v>
          </cell>
          <cell r="C16123" t="str">
            <v>BANGLADESH</v>
          </cell>
          <cell r="D16123" t="str">
            <v>784-1981-6546573-7</v>
          </cell>
          <cell r="E16123">
            <v>43862</v>
          </cell>
          <cell r="F16123" t="str">
            <v>AL AIN</v>
          </cell>
        </row>
        <row r="16124">
          <cell r="A16124">
            <v>75129</v>
          </cell>
          <cell r="B16124" t="str">
            <v>SUSILA SUPPAIYA THEWER</v>
          </cell>
          <cell r="C16124" t="str">
            <v>SRI LANKA</v>
          </cell>
          <cell r="D16124" t="str">
            <v>784-1963-4652984-3</v>
          </cell>
          <cell r="E16124">
            <v>43875</v>
          </cell>
          <cell r="F16124" t="str">
            <v>AL AIN</v>
          </cell>
        </row>
        <row r="16125">
          <cell r="A16125">
            <v>75181</v>
          </cell>
          <cell r="B16125" t="str">
            <v>SELIM MUKBUL AHAMED</v>
          </cell>
          <cell r="C16125" t="str">
            <v>BANGLADESH</v>
          </cell>
          <cell r="D16125" t="str">
            <v>784-1984-2791906-7</v>
          </cell>
          <cell r="E16125">
            <v>43876</v>
          </cell>
          <cell r="F16125" t="str">
            <v>AL AIN</v>
          </cell>
        </row>
        <row r="16126">
          <cell r="A16126">
            <v>75562</v>
          </cell>
          <cell r="B16126" t="str">
            <v>JAKIR HOSSAIN MD.ABDUL RAZZAK</v>
          </cell>
          <cell r="C16126" t="str">
            <v>BANGLADESH</v>
          </cell>
          <cell r="D16126" t="str">
            <v>784-1981-5859529-2</v>
          </cell>
          <cell r="E16126">
            <v>43879</v>
          </cell>
          <cell r="F16126" t="str">
            <v>AL AIN</v>
          </cell>
        </row>
        <row r="16127">
          <cell r="A16127">
            <v>79507</v>
          </cell>
          <cell r="B16127" t="str">
            <v>SARSWATI BIST</v>
          </cell>
          <cell r="C16127" t="str">
            <v>NEPAL</v>
          </cell>
          <cell r="D16127" t="str">
            <v>784-1987-9329820-3</v>
          </cell>
          <cell r="E16127">
            <v>43867</v>
          </cell>
          <cell r="F16127" t="str">
            <v>AL AIN</v>
          </cell>
        </row>
        <row r="16128">
          <cell r="A16128">
            <v>75524</v>
          </cell>
          <cell r="B16128" t="str">
            <v>ABUL HOSSAIN HERO BHUYEA</v>
          </cell>
          <cell r="C16128" t="str">
            <v>BANGLADESH</v>
          </cell>
          <cell r="D16128" t="str">
            <v>784-1984-9282613-0</v>
          </cell>
          <cell r="E16128">
            <v>43879</v>
          </cell>
          <cell r="F16128" t="str">
            <v>AL AIN</v>
          </cell>
        </row>
        <row r="16129">
          <cell r="A16129">
            <v>4079</v>
          </cell>
          <cell r="B16129" t="str">
            <v>KRISHNAN MUNIYASAMY</v>
          </cell>
          <cell r="C16129" t="str">
            <v>INDIA</v>
          </cell>
          <cell r="D16129" t="str">
            <v>784-1972-3186359-4</v>
          </cell>
          <cell r="E16129">
            <v>43874</v>
          </cell>
          <cell r="F16129" t="str">
            <v>AL AIN</v>
          </cell>
        </row>
        <row r="16130">
          <cell r="A16130">
            <v>16146</v>
          </cell>
          <cell r="B16130" t="str">
            <v>MIR HOSSAIN ABDUL KARIM</v>
          </cell>
          <cell r="C16130" t="str">
            <v>BANGLADESH</v>
          </cell>
          <cell r="D16130" t="str">
            <v>784-1982-3297075-0</v>
          </cell>
          <cell r="E16130">
            <v>43880</v>
          </cell>
          <cell r="F16130" t="str">
            <v>AL AIN</v>
          </cell>
        </row>
        <row r="16131">
          <cell r="A16131">
            <v>79309</v>
          </cell>
          <cell r="B16131" t="str">
            <v>GYANU MAYA THING SYANGTAN</v>
          </cell>
          <cell r="C16131" t="str">
            <v>NEPAL</v>
          </cell>
          <cell r="D16131" t="str">
            <v>784-1988-3861842-3</v>
          </cell>
          <cell r="E16131">
            <v>43827</v>
          </cell>
          <cell r="F16131" t="str">
            <v>AL AIN</v>
          </cell>
        </row>
        <row r="16132">
          <cell r="A16132">
            <v>79352</v>
          </cell>
          <cell r="B16132" t="str">
            <v>GANESH SHANIGARAPU</v>
          </cell>
          <cell r="C16132" t="str">
            <v>INDIA</v>
          </cell>
          <cell r="D16132" t="str">
            <v>784-1994-1621314-0</v>
          </cell>
          <cell r="E16132">
            <v>43847</v>
          </cell>
          <cell r="F16132" t="str">
            <v>AL AIN</v>
          </cell>
        </row>
        <row r="16133">
          <cell r="A16133">
            <v>75262</v>
          </cell>
          <cell r="B16133" t="str">
            <v>MAKSUDUR RAHMAN RAFIK ULLA PATWARY</v>
          </cell>
          <cell r="C16133" t="str">
            <v>BANGLADESH</v>
          </cell>
          <cell r="D16133" t="str">
            <v>784-1981-7910841-4</v>
          </cell>
          <cell r="E16133">
            <v>43874</v>
          </cell>
          <cell r="F16133" t="str">
            <v>RAS AL KHAIMAH</v>
          </cell>
        </row>
        <row r="16134">
          <cell r="A16134">
            <v>75188</v>
          </cell>
          <cell r="B16134" t="str">
            <v>JISHAN OLI ULLAH</v>
          </cell>
          <cell r="C16134" t="str">
            <v>BANGLADESH</v>
          </cell>
          <cell r="D16134" t="str">
            <v>784-1983-7254696-4</v>
          </cell>
          <cell r="E16134">
            <v>43879</v>
          </cell>
          <cell r="F16134" t="str">
            <v>RAS AL KHAIMAH</v>
          </cell>
        </row>
        <row r="16135">
          <cell r="A16135">
            <v>75191</v>
          </cell>
          <cell r="B16135" t="str">
            <v>MAHFUZUL HAQUE SHAMSHUL HAQUE</v>
          </cell>
          <cell r="C16135" t="str">
            <v>BANGLADESH</v>
          </cell>
          <cell r="D16135" t="str">
            <v>784-1986-7964196-3</v>
          </cell>
          <cell r="E16135">
            <v>43879</v>
          </cell>
          <cell r="F16135" t="str">
            <v>RAS AL KHAIMAH</v>
          </cell>
        </row>
        <row r="16136">
          <cell r="A16136">
            <v>75187</v>
          </cell>
          <cell r="B16136" t="str">
            <v>MD NOOR ALAM MD SIRAJUL ISLAM</v>
          </cell>
          <cell r="C16136" t="str">
            <v>BANGLADESH</v>
          </cell>
          <cell r="D16136" t="str">
            <v>784-1982-7942575-9</v>
          </cell>
          <cell r="E16136">
            <v>43880</v>
          </cell>
          <cell r="F16136" t="str">
            <v>RAS AL KHAIMAH</v>
          </cell>
        </row>
        <row r="16137">
          <cell r="A16137">
            <v>75184</v>
          </cell>
          <cell r="B16137" t="str">
            <v>PRODIP MANTU CHAKRA BORTY</v>
          </cell>
          <cell r="C16137" t="str">
            <v>BANGLADESH</v>
          </cell>
          <cell r="D16137" t="str">
            <v>784-1987-5951741-4</v>
          </cell>
          <cell r="E16137">
            <v>43880</v>
          </cell>
          <cell r="F16137" t="str">
            <v>RAS AL KHAIMAH</v>
          </cell>
        </row>
        <row r="16138">
          <cell r="A16138">
            <v>75223</v>
          </cell>
          <cell r="B16138" t="str">
            <v>RAFIQUL ISLAM GANI MIAH</v>
          </cell>
          <cell r="C16138" t="str">
            <v>BANGLADESH</v>
          </cell>
          <cell r="D16138" t="str">
            <v>784-1983-7685363-0</v>
          </cell>
          <cell r="E16138">
            <v>43879</v>
          </cell>
          <cell r="F16138" t="str">
            <v>RAS AL KHAIMAH</v>
          </cell>
        </row>
        <row r="16139">
          <cell r="A16139">
            <v>75207</v>
          </cell>
          <cell r="B16139" t="str">
            <v>MAHAMMAD ALI ABDUL KHALEK</v>
          </cell>
          <cell r="C16139" t="str">
            <v>BANGLADESH</v>
          </cell>
          <cell r="D16139" t="str">
            <v>784-1988-4280435-7</v>
          </cell>
          <cell r="E16139">
            <v>43880</v>
          </cell>
          <cell r="F16139" t="str">
            <v>RAS AL KHAIMAH</v>
          </cell>
        </row>
        <row r="16140">
          <cell r="A16140">
            <v>75574</v>
          </cell>
          <cell r="B16140" t="str">
            <v>MAMUN LEHAZ UDDIN</v>
          </cell>
          <cell r="C16140" t="str">
            <v>BANGLADESH</v>
          </cell>
          <cell r="D16140" t="str">
            <v>784-1983-7505805-8</v>
          </cell>
          <cell r="E16140">
            <v>43874</v>
          </cell>
          <cell r="F16140" t="str">
            <v>RAS AL KHAIMAH</v>
          </cell>
        </row>
        <row r="16141">
          <cell r="A16141">
            <v>75564</v>
          </cell>
          <cell r="B16141" t="str">
            <v>MASUD RANA ABDUR ROF MIAH</v>
          </cell>
          <cell r="C16141" t="str">
            <v>BANGLADESH</v>
          </cell>
          <cell r="D16141" t="str">
            <v>784-1985-5742417-7</v>
          </cell>
          <cell r="E16141">
            <v>43880</v>
          </cell>
          <cell r="F16141" t="str">
            <v>RAS AL KHAIMAH</v>
          </cell>
        </row>
        <row r="16142">
          <cell r="A16142">
            <v>75580</v>
          </cell>
          <cell r="B16142" t="str">
            <v>MOHAMMAD BELLAL SATTAR 
GOWLADER</v>
          </cell>
          <cell r="C16142" t="str">
            <v>BANGLADESH</v>
          </cell>
          <cell r="D16142" t="str">
            <v>784-1987-9353191-8</v>
          </cell>
          <cell r="E16142">
            <v>43874</v>
          </cell>
          <cell r="F16142" t="str">
            <v>RAS AL KHAIMAH</v>
          </cell>
        </row>
        <row r="16143">
          <cell r="A16143">
            <v>75583</v>
          </cell>
          <cell r="B16143" t="str">
            <v>MD MASUD MD ABDUL MANNAN BEPARY</v>
          </cell>
          <cell r="C16143" t="str">
            <v>BANGLADESH</v>
          </cell>
          <cell r="D16143" t="str">
            <v>784-1986-0903180-6</v>
          </cell>
          <cell r="E16143">
            <v>43874</v>
          </cell>
          <cell r="F16143" t="str">
            <v>RAS AL KHAIMAH</v>
          </cell>
        </row>
        <row r="16144">
          <cell r="A16144">
            <v>75634</v>
          </cell>
          <cell r="B16144" t="str">
            <v>KOWSER MIAH SHAHID ULLA MIAH</v>
          </cell>
          <cell r="C16144" t="str">
            <v>BANGLADESH</v>
          </cell>
          <cell r="D16144" t="str">
            <v>784-1987-6394365-5</v>
          </cell>
          <cell r="E16144">
            <v>43874</v>
          </cell>
          <cell r="F16144" t="str">
            <v>RAS AL KHAIMAH</v>
          </cell>
        </row>
        <row r="16145">
          <cell r="A16145">
            <v>75505</v>
          </cell>
          <cell r="B16145" t="str">
            <v>RASHEDUL ABDUL MOZID</v>
          </cell>
          <cell r="C16145" t="str">
            <v>BANGLADESH</v>
          </cell>
          <cell r="D16145" t="str">
            <v>784-1984-6531521-0</v>
          </cell>
          <cell r="E16145">
            <v>43879</v>
          </cell>
          <cell r="F16145" t="str">
            <v>FUJAIRAH</v>
          </cell>
        </row>
        <row r="16146">
          <cell r="A16146">
            <v>79542</v>
          </cell>
          <cell r="B16146" t="str">
            <v>SURENDRA CHAUDHARY</v>
          </cell>
          <cell r="C16146" t="str">
            <v>NEPAL</v>
          </cell>
          <cell r="D16146" t="str">
            <v>784-1996-2646853-4</v>
          </cell>
          <cell r="E16146">
            <v>43875</v>
          </cell>
          <cell r="F16146" t="str">
            <v>FUJAIRAH</v>
          </cell>
        </row>
        <row r="16147">
          <cell r="A16147">
            <v>79554</v>
          </cell>
          <cell r="B16147" t="str">
            <v>VEERAR ABDULLA SAHABDEEN</v>
          </cell>
          <cell r="C16147" t="str">
            <v>INDIA</v>
          </cell>
          <cell r="D16147" t="str">
            <v>784-1993-9802692-4</v>
          </cell>
          <cell r="E16147">
            <v>43873</v>
          </cell>
          <cell r="F16147" t="str">
            <v>FUJAIRAH</v>
          </cell>
        </row>
        <row r="16148">
          <cell r="A16148">
            <v>75713</v>
          </cell>
          <cell r="B16148" t="str">
            <v>MUKUL HOSSAIN ABDUL ALIM</v>
          </cell>
          <cell r="C16148" t="str">
            <v>BANGLADESH</v>
          </cell>
          <cell r="D16148" t="str">
            <v>784-1984-9091925-9</v>
          </cell>
          <cell r="E16148">
            <v>43878</v>
          </cell>
          <cell r="F16148" t="str">
            <v>FUJAIRAH</v>
          </cell>
        </row>
        <row r="16149">
          <cell r="A16149">
            <v>75719</v>
          </cell>
          <cell r="B16149" t="str">
            <v>MOMIN MD SOHID ULLA</v>
          </cell>
          <cell r="C16149" t="str">
            <v>BANGLADESH</v>
          </cell>
          <cell r="D16149" t="str">
            <v>784-1985-6486285-3</v>
          </cell>
          <cell r="E16149">
            <v>43879</v>
          </cell>
          <cell r="F16149" t="str">
            <v>DIBBA</v>
          </cell>
        </row>
        <row r="16150">
          <cell r="A16150">
            <v>75720</v>
          </cell>
          <cell r="B16150" t="str">
            <v>LIMON SAIFUL ISLAM</v>
          </cell>
          <cell r="C16150" t="str">
            <v>BANGLADESH</v>
          </cell>
          <cell r="D16150" t="str">
            <v>784-1984-8502868-6</v>
          </cell>
          <cell r="E16150">
            <v>43873</v>
          </cell>
          <cell r="F16150" t="str">
            <v>DIBBA</v>
          </cell>
        </row>
        <row r="16151">
          <cell r="A16151">
            <v>75880</v>
          </cell>
          <cell r="B16151" t="str">
            <v>SOFIYA GOLAP MIA</v>
          </cell>
          <cell r="C16151" t="str">
            <v>BANGLADESH</v>
          </cell>
          <cell r="D16151" t="str">
            <v>784-1980-4982617-9</v>
          </cell>
          <cell r="E16151">
            <v>43873</v>
          </cell>
          <cell r="F16151" t="str">
            <v>DIBBA</v>
          </cell>
        </row>
        <row r="16152">
          <cell r="A16152">
            <v>90880</v>
          </cell>
          <cell r="B16152" t="str">
            <v>MANORANJANI LECHCHAMANAN</v>
          </cell>
          <cell r="C16152" t="str">
            <v>SRILANKA</v>
          </cell>
          <cell r="D16152" t="str">
            <v>784-1981-9476253-4</v>
          </cell>
          <cell r="E16152">
            <v>43878</v>
          </cell>
          <cell r="F16152" t="str">
            <v>FUJAIRAH</v>
          </cell>
        </row>
        <row r="16153">
          <cell r="A16153">
            <v>75170</v>
          </cell>
          <cell r="B16153" t="str">
            <v>MD SARIF PRODAN LANI MIA</v>
          </cell>
          <cell r="C16153" t="str">
            <v>BANGLADESH</v>
          </cell>
          <cell r="D16153" t="str">
            <v>784-1984-3768435-4</v>
          </cell>
          <cell r="E16153">
            <v>43877</v>
          </cell>
          <cell r="F16153" t="str">
            <v>UMM AL QUWAIN</v>
          </cell>
        </row>
        <row r="16154">
          <cell r="A16154">
            <v>75414</v>
          </cell>
          <cell r="B16154" t="str">
            <v>KASAB SIDDIQUR RAHMAN</v>
          </cell>
          <cell r="C16154" t="str">
            <v>BANGLADESH</v>
          </cell>
          <cell r="D16154" t="str">
            <v>784-1986-1409862-6</v>
          </cell>
          <cell r="E16154">
            <v>43879</v>
          </cell>
          <cell r="F16154" t="str">
            <v>UMM AL QUWAIN</v>
          </cell>
        </row>
        <row r="16155">
          <cell r="A16155">
            <v>79563</v>
          </cell>
          <cell r="B16155" t="str">
            <v>SUMAN CHAUDHARY</v>
          </cell>
          <cell r="C16155" t="str">
            <v>NEPAL</v>
          </cell>
          <cell r="D16155" t="str">
            <v>784-1997-5079329-3</v>
          </cell>
          <cell r="E16155">
            <v>43870</v>
          </cell>
          <cell r="F16155" t="str">
            <v>UMM AL QUWAIN</v>
          </cell>
        </row>
        <row r="16156">
          <cell r="A16156">
            <v>79546</v>
          </cell>
          <cell r="B16156" t="str">
            <v>RABIN DANGI</v>
          </cell>
          <cell r="C16156" t="str">
            <v>NEPAL</v>
          </cell>
          <cell r="D16156" t="str">
            <v>784-1983-9160598-1</v>
          </cell>
          <cell r="E16156">
            <v>43870</v>
          </cell>
          <cell r="F16156" t="str">
            <v>UMM AL QUWAIN</v>
          </cell>
        </row>
        <row r="16157">
          <cell r="A16157">
            <v>79562</v>
          </cell>
          <cell r="B16157" t="str">
            <v>SAGAR CHAUDHARY</v>
          </cell>
          <cell r="C16157" t="str">
            <v>NEPAL</v>
          </cell>
          <cell r="D16157" t="str">
            <v>784-1997-5919080-6</v>
          </cell>
          <cell r="E16157">
            <v>43870</v>
          </cell>
          <cell r="F16157" t="str">
            <v>UMM AL QUWAIN</v>
          </cell>
        </row>
        <row r="16158">
          <cell r="A16158">
            <v>79585</v>
          </cell>
          <cell r="B16158" t="str">
            <v>RANJANI SHAYAMALI ATHUGAL PEDILAGE</v>
          </cell>
          <cell r="C16158" t="str">
            <v>SRI LANKA</v>
          </cell>
          <cell r="D16158" t="str">
            <v>784-1970-6597087-9</v>
          </cell>
          <cell r="E16158">
            <v>43875</v>
          </cell>
          <cell r="F16158" t="str">
            <v>UMM AL QUWAIN</v>
          </cell>
        </row>
        <row r="16159">
          <cell r="A16159">
            <v>75555</v>
          </cell>
          <cell r="B16159" t="str">
            <v>DULAL DANIC</v>
          </cell>
          <cell r="C16159" t="str">
            <v>BANGLADESH</v>
          </cell>
          <cell r="D16159" t="str">
            <v>784-1980-3520497-7</v>
          </cell>
          <cell r="E16159">
            <v>43880</v>
          </cell>
          <cell r="F16159" t="str">
            <v>UMM AL QUWAIN</v>
          </cell>
        </row>
        <row r="16160">
          <cell r="A16160">
            <v>90886</v>
          </cell>
          <cell r="B16160" t="str">
            <v>NIMA KUMARI BHANDARI</v>
          </cell>
          <cell r="C16160" t="str">
            <v>NEPAL</v>
          </cell>
          <cell r="D16160" t="str">
            <v>784-1983-0487080-5</v>
          </cell>
          <cell r="E16160">
            <v>43874</v>
          </cell>
          <cell r="F16160" t="str">
            <v>UMM AL QUWAIN</v>
          </cell>
        </row>
        <row r="16161">
          <cell r="A16161">
            <v>75933</v>
          </cell>
          <cell r="B16161" t="str">
            <v>JONY MIAH CHANU MIAH</v>
          </cell>
          <cell r="C16161" t="str">
            <v>BANGLADESH</v>
          </cell>
          <cell r="D16161" t="str">
            <v>784-1984-5358479-3</v>
          </cell>
          <cell r="E16161">
            <v>43880</v>
          </cell>
          <cell r="F16161" t="str">
            <v>UMM AL QUWAIN</v>
          </cell>
        </row>
        <row r="16162">
          <cell r="A16162">
            <v>75955</v>
          </cell>
          <cell r="B16162" t="str">
            <v>KALAM GUNI MIAH</v>
          </cell>
          <cell r="C16162" t="str">
            <v>BANGLADESH</v>
          </cell>
          <cell r="D16162" t="str">
            <v>784-1984-5375427-1</v>
          </cell>
          <cell r="E16162">
            <v>43879</v>
          </cell>
          <cell r="F16162" t="str">
            <v>UMM AL QUWAIN</v>
          </cell>
        </row>
        <row r="16163">
          <cell r="A16163">
            <v>90863</v>
          </cell>
          <cell r="B16163" t="str">
            <v>MALA KUMARI ADHIKARI MUDALIGE</v>
          </cell>
          <cell r="C16163" t="str">
            <v>SRI LANKA</v>
          </cell>
          <cell r="D16163" t="str">
            <v>784-1983-4609043-8</v>
          </cell>
          <cell r="E16163">
            <v>43874</v>
          </cell>
          <cell r="F16163" t="str">
            <v>UMM AL QUWAIN</v>
          </cell>
        </row>
        <row r="16164">
          <cell r="A16164" t="str">
            <v>E-527</v>
          </cell>
          <cell r="B16164" t="str">
            <v>SUNEER BABU PULLIKKAL KORAPPANKATTIL</v>
          </cell>
          <cell r="C16164" t="str">
            <v>INDIA</v>
          </cell>
          <cell r="D16164" t="str">
            <v>784-1984-7962064-7</v>
          </cell>
          <cell r="E16164">
            <v>43878</v>
          </cell>
          <cell r="F16164" t="str">
            <v>EICO SHJ</v>
          </cell>
        </row>
        <row r="16165">
          <cell r="A16165">
            <v>79565</v>
          </cell>
          <cell r="B16165" t="str">
            <v>RAMESHKUMAR RAMAMOORTHY</v>
          </cell>
          <cell r="C16165" t="str">
            <v>INDIA</v>
          </cell>
          <cell r="D16165" t="str">
            <v>784-1981-6473154-3</v>
          </cell>
          <cell r="E16165">
            <v>43875</v>
          </cell>
          <cell r="F16165" t="str">
            <v>EICO SHJ</v>
          </cell>
        </row>
        <row r="16166">
          <cell r="A16166">
            <v>79147</v>
          </cell>
          <cell r="B16166" t="str">
            <v>RAJESHWARAM SUBRAMANIYAM</v>
          </cell>
          <cell r="C16166" t="str">
            <v>SRI LANKA</v>
          </cell>
          <cell r="D16166" t="str">
            <v>784-1971-3653849-9</v>
          </cell>
          <cell r="E16166">
            <v>43790</v>
          </cell>
          <cell r="F16166" t="str">
            <v>EICO SHJ</v>
          </cell>
        </row>
        <row r="16167">
          <cell r="A16167">
            <v>75277</v>
          </cell>
          <cell r="B16167" t="str">
            <v>MOHAMEED ABDUR RAUF REAZUDDIN</v>
          </cell>
          <cell r="C16167" t="str">
            <v>BANGLADESH</v>
          </cell>
          <cell r="D16167" t="str">
            <v>784-1982-6576103-5</v>
          </cell>
          <cell r="E16167">
            <v>43871</v>
          </cell>
          <cell r="F16167" t="str">
            <v>SMC - ABU DHABI</v>
          </cell>
        </row>
        <row r="16168">
          <cell r="A16168">
            <v>75276</v>
          </cell>
          <cell r="B16168" t="str">
            <v>KASHEK MIAH HOSEN MIAH</v>
          </cell>
          <cell r="C16168" t="str">
            <v>BANGLADESH</v>
          </cell>
          <cell r="D16168" t="str">
            <v>784-1980-0681641-1</v>
          </cell>
          <cell r="E16168">
            <v>43876</v>
          </cell>
          <cell r="F16168" t="str">
            <v>SMC - ABU DHABI</v>
          </cell>
        </row>
        <row r="16169">
          <cell r="A16169">
            <v>72240</v>
          </cell>
          <cell r="B16169" t="str">
            <v>KUPPAMUTHU KALIMUTHU</v>
          </cell>
          <cell r="C16169" t="str">
            <v>INDIA</v>
          </cell>
          <cell r="D16169" t="str">
            <v>784-1984-8139741-6</v>
          </cell>
          <cell r="E16169">
            <v>43870</v>
          </cell>
          <cell r="F16169" t="str">
            <v>SMC - ABU DHABI</v>
          </cell>
        </row>
        <row r="16170">
          <cell r="A16170">
            <v>74881</v>
          </cell>
          <cell r="B16170" t="str">
            <v>OMAR FARUK ABDOR RASID</v>
          </cell>
          <cell r="C16170" t="str">
            <v>BANGLADESH</v>
          </cell>
          <cell r="D16170" t="str">
            <v>784-1986-6596907-1</v>
          </cell>
          <cell r="E16170">
            <v>43858</v>
          </cell>
          <cell r="F16170" t="str">
            <v>SMC-ABU DHABI</v>
          </cell>
        </row>
        <row r="16171">
          <cell r="A16171">
            <v>75173</v>
          </cell>
          <cell r="B16171" t="str">
            <v>JAHNGIR ABDUS SALAM</v>
          </cell>
          <cell r="C16171" t="str">
            <v>BANGLADESH</v>
          </cell>
          <cell r="D16171" t="str">
            <v>784-1985-8151085-0</v>
          </cell>
          <cell r="E16171">
            <v>43876</v>
          </cell>
          <cell r="F16171" t="str">
            <v>SMC-ABU DHABI</v>
          </cell>
        </row>
        <row r="16172">
          <cell r="A16172">
            <v>75192</v>
          </cell>
          <cell r="B16172" t="str">
            <v>FOYEJ AHMED FOJAR ALI</v>
          </cell>
          <cell r="C16172" t="str">
            <v>BANGLADESH</v>
          </cell>
          <cell r="D16172" t="str">
            <v>784-1984-3242769-2</v>
          </cell>
          <cell r="E16172">
            <v>43879</v>
          </cell>
          <cell r="F16172" t="str">
            <v>SMC - ABUDHABI</v>
          </cell>
        </row>
        <row r="16173">
          <cell r="A16173">
            <v>75612</v>
          </cell>
          <cell r="B16173" t="str">
            <v>HASAN RAHAT ULLAH</v>
          </cell>
          <cell r="C16173" t="str">
            <v>BANGLADESH</v>
          </cell>
          <cell r="D16173" t="str">
            <v>784-1986-0930704-0</v>
          </cell>
          <cell r="E16173">
            <v>43876</v>
          </cell>
          <cell r="F16173" t="str">
            <v>SMC - ABUDHABI</v>
          </cell>
        </row>
        <row r="16174">
          <cell r="A16174">
            <v>79582</v>
          </cell>
          <cell r="B16174" t="str">
            <v>BALAJI SELLADURAI</v>
          </cell>
          <cell r="C16174" t="str">
            <v>INDIA</v>
          </cell>
          <cell r="D16174" t="str">
            <v>784-1993-0759464-0</v>
          </cell>
          <cell r="E16174">
            <v>43871</v>
          </cell>
          <cell r="F16174" t="str">
            <v>SMC - ABUDHABI</v>
          </cell>
        </row>
        <row r="16175">
          <cell r="A16175">
            <v>79589</v>
          </cell>
          <cell r="B16175" t="str">
            <v>VELUSAMI SENTHAMARAIKANNAN</v>
          </cell>
          <cell r="C16175" t="str">
            <v>INDIA</v>
          </cell>
          <cell r="D16175" t="str">
            <v>784-1989-6213279-5</v>
          </cell>
          <cell r="E16175">
            <v>43875</v>
          </cell>
          <cell r="F16175" t="str">
            <v>SMC-ABU DHABI</v>
          </cell>
        </row>
        <row r="16176">
          <cell r="A16176">
            <v>75654</v>
          </cell>
          <cell r="B16176" t="str">
            <v>SOLAIMAN JULFU MIAH</v>
          </cell>
          <cell r="C16176" t="str">
            <v>BANGLADESH</v>
          </cell>
          <cell r="D16176" t="str">
            <v>784-1985-8618183-0</v>
          </cell>
          <cell r="E16176">
            <v>43879</v>
          </cell>
          <cell r="F16176" t="str">
            <v>SMC-ABU DHABI</v>
          </cell>
        </row>
        <row r="16177">
          <cell r="A16177">
            <v>76803</v>
          </cell>
          <cell r="B16177" t="str">
            <v>ASMITA BHUJEL</v>
          </cell>
          <cell r="C16177" t="str">
            <v>NEPAL</v>
          </cell>
          <cell r="D16177" t="str">
            <v>784-1989-5328151-0</v>
          </cell>
          <cell r="E16177">
            <v>43868</v>
          </cell>
          <cell r="F16177" t="str">
            <v>SMC-ABU DHABI</v>
          </cell>
        </row>
        <row r="16178">
          <cell r="A16178">
            <v>17089</v>
          </cell>
          <cell r="B16178" t="str">
            <v>NATARAJAN PANCHAVARNAM</v>
          </cell>
          <cell r="C16178" t="str">
            <v>INDIA</v>
          </cell>
          <cell r="D16178" t="str">
            <v>784-1983-4062646-8</v>
          </cell>
          <cell r="E16178">
            <v>43840</v>
          </cell>
          <cell r="F16178" t="str">
            <v>FUJAIRAH</v>
          </cell>
        </row>
        <row r="16179">
          <cell r="A16179">
            <v>17046</v>
          </cell>
          <cell r="B16179" t="str">
            <v>RAJ MOHAMED ABDUL HAMEED</v>
          </cell>
          <cell r="C16179" t="str">
            <v>INDIA</v>
          </cell>
          <cell r="D16179" t="str">
            <v>784-1979-3863731-7</v>
          </cell>
          <cell r="E16179">
            <v>43831</v>
          </cell>
          <cell r="F16179" t="str">
            <v>FUJAIRAH</v>
          </cell>
        </row>
        <row r="16180">
          <cell r="A16180" t="str">
            <v>E-575</v>
          </cell>
          <cell r="B16180" t="str">
            <v>RAJINI ARUMUGAM ARUMUGAM</v>
          </cell>
          <cell r="C16180" t="str">
            <v>INDIA</v>
          </cell>
          <cell r="D16180" t="str">
            <v>784-1986-5363635-1</v>
          </cell>
          <cell r="E16180">
            <v>43831</v>
          </cell>
          <cell r="F16180" t="str">
            <v>FUJAIRAH</v>
          </cell>
        </row>
        <row r="16181">
          <cell r="A16181">
            <v>11667</v>
          </cell>
          <cell r="B16181" t="str">
            <v>MUTHALAGU PERUMAL</v>
          </cell>
          <cell r="C16181" t="str">
            <v>INDIA</v>
          </cell>
          <cell r="D16181" t="str">
            <v>784-1978-6069806-3</v>
          </cell>
          <cell r="E16181">
            <v>43829</v>
          </cell>
          <cell r="F16181" t="str">
            <v>FUJAIRAH</v>
          </cell>
        </row>
        <row r="16182">
          <cell r="A16182">
            <v>74988</v>
          </cell>
          <cell r="B16182" t="str">
            <v>MD SHOFIKUL MD SONA MIA</v>
          </cell>
          <cell r="C16182" t="str">
            <v>BANGLADESH</v>
          </cell>
          <cell r="D16182" t="str">
            <v>784-1985-2035768-6</v>
          </cell>
          <cell r="E16182">
            <v>43849</v>
          </cell>
          <cell r="F16182" t="str">
            <v>ABU DHABI</v>
          </cell>
        </row>
        <row r="16183">
          <cell r="A16183">
            <v>71117</v>
          </cell>
          <cell r="B16183" t="str">
            <v>MD LITON MIAH DANU MIAH</v>
          </cell>
          <cell r="C16183" t="str">
            <v>BANGLADESH</v>
          </cell>
          <cell r="D16183" t="str">
            <v>784-1980-7609362-8</v>
          </cell>
          <cell r="E16183">
            <v>43777</v>
          </cell>
          <cell r="F16183" t="str">
            <v>I RECEIVED ID COPY ONLY
WORKING, SMC-ADH</v>
          </cell>
        </row>
        <row r="16184">
          <cell r="A16184">
            <v>75164</v>
          </cell>
          <cell r="B16184" t="str">
            <v xml:space="preserve">MD IQBAL HOSSAIN MD NOOR </v>
          </cell>
          <cell r="C16184" t="str">
            <v>BANGLADESH</v>
          </cell>
          <cell r="D16184" t="str">
            <v>784-1986-3942905-3</v>
          </cell>
          <cell r="E16184">
            <v>43877</v>
          </cell>
          <cell r="F16184" t="str">
            <v>I RECEIVED ID COPY ONLY
WORKING, SMC-ADH</v>
          </cell>
        </row>
        <row r="16185">
          <cell r="A16185">
            <v>75462</v>
          </cell>
          <cell r="B16185" t="str">
            <v>MOHAMED OLI ULLAH 
MOHAMED HABIBUR RAHMAN</v>
          </cell>
          <cell r="C16185" t="str">
            <v>BANGLADESH</v>
          </cell>
          <cell r="D16185" t="str">
            <v>784-1986-3105869-4</v>
          </cell>
          <cell r="E16185" t="str">
            <v>21.02.2020</v>
          </cell>
          <cell r="F16185" t="str">
            <v>I RECEIVED ID COPY ONLY
WORKING, SMC-ADH</v>
          </cell>
        </row>
        <row r="16186">
          <cell r="A16186">
            <v>71505</v>
          </cell>
          <cell r="B16186" t="str">
            <v>JAHIRUL KHALEQUE</v>
          </cell>
          <cell r="C16186" t="str">
            <v>BANGLADESH</v>
          </cell>
          <cell r="D16186" t="str">
            <v>784-1983-9726254-8</v>
          </cell>
          <cell r="E16186">
            <v>43781</v>
          </cell>
          <cell r="F16186" t="str">
            <v>I RECEIVED ID COPY ONLY
WORKING, SMC-ADH</v>
          </cell>
        </row>
        <row r="16187">
          <cell r="A16187">
            <v>16167</v>
          </cell>
          <cell r="B16187" t="str">
            <v>VASU MUTHU VEL MUTHU VEL</v>
          </cell>
          <cell r="C16187" t="str">
            <v>INDIA</v>
          </cell>
          <cell r="D16187" t="str">
            <v>784-1975-4357691-8</v>
          </cell>
          <cell r="E16187">
            <v>43874</v>
          </cell>
          <cell r="F16187" t="str">
            <v>I RECEIVED ID COPY ONLY
WORKING, SMC-ADH</v>
          </cell>
        </row>
        <row r="16188">
          <cell r="A16188">
            <v>74651</v>
          </cell>
          <cell r="B16188" t="str">
            <v>KABIR HOSSAIN KAZI NOZIR AHAMMED</v>
          </cell>
          <cell r="C16188" t="str">
            <v>BANGLADESH</v>
          </cell>
          <cell r="D16188" t="str">
            <v>784-1984-1549060-0</v>
          </cell>
          <cell r="E16188">
            <v>43845</v>
          </cell>
          <cell r="F16188" t="str">
            <v>I RECEIVED ID COPY ONLY
WORKING, SMC-ADH</v>
          </cell>
        </row>
        <row r="16189">
          <cell r="A16189">
            <v>76636</v>
          </cell>
          <cell r="B16189" t="str">
            <v>SUBHAN MIYA</v>
          </cell>
          <cell r="C16189" t="str">
            <v>NEPAL</v>
          </cell>
          <cell r="D16189" t="str">
            <v>784-1971-1976413-8</v>
          </cell>
          <cell r="E16189">
            <v>43851</v>
          </cell>
          <cell r="F16189" t="str">
            <v>I RECEIVED ID COPY ONLY
WORKING, SMC-ADH</v>
          </cell>
        </row>
        <row r="16190">
          <cell r="A16190">
            <v>76631</v>
          </cell>
          <cell r="B16190" t="str">
            <v>HARDAWAR KURMI</v>
          </cell>
          <cell r="C16190" t="str">
            <v>NEPAL</v>
          </cell>
          <cell r="D16190" t="str">
            <v>784-1984-3960319-6</v>
          </cell>
          <cell r="E16190">
            <v>43858</v>
          </cell>
          <cell r="F16190" t="str">
            <v>I RECEIVED ID COPY ONLY
WORKING, SMC-ADH</v>
          </cell>
        </row>
        <row r="16191">
          <cell r="A16191">
            <v>76634</v>
          </cell>
          <cell r="B16191" t="str">
            <v>MO ROSAN KUJADA</v>
          </cell>
          <cell r="C16191" t="str">
            <v>NEPAL</v>
          </cell>
          <cell r="D16191" t="str">
            <v>784-1977-6931728-6</v>
          </cell>
          <cell r="E16191">
            <v>43845</v>
          </cell>
          <cell r="F16191" t="str">
            <v>I RECEIVED ID COPY ONLY
WORKING, SMC-ADH</v>
          </cell>
        </row>
        <row r="16192">
          <cell r="A16192">
            <v>76632</v>
          </cell>
          <cell r="B16192" t="str">
            <v>SITARAM DHAKAL</v>
          </cell>
          <cell r="C16192" t="str">
            <v>NEPAL</v>
          </cell>
          <cell r="D16192" t="str">
            <v>784-1975-9257324-6</v>
          </cell>
          <cell r="E16192">
            <v>43851</v>
          </cell>
          <cell r="F16192" t="str">
            <v>I RECEIVED ID COPY ONLY
WORKING, SMC-ADH</v>
          </cell>
        </row>
        <row r="16193">
          <cell r="A16193">
            <v>71551</v>
          </cell>
          <cell r="B16193" t="str">
            <v>JAMSHED MIAH LOKMAN MIAH</v>
          </cell>
          <cell r="C16193" t="str">
            <v>BANGLADESH</v>
          </cell>
          <cell r="D16193" t="str">
            <v>784-1987-7186039-6</v>
          </cell>
          <cell r="E16193">
            <v>43781</v>
          </cell>
          <cell r="F16193" t="str">
            <v>I RECEIVED ID COPY ONLY
WORKING, SMC-ADH</v>
          </cell>
        </row>
        <row r="16194">
          <cell r="A16194">
            <v>74924</v>
          </cell>
          <cell r="B16194" t="str">
            <v>MAHAFUJUR RAHMAN ABUL HASEM</v>
          </cell>
          <cell r="C16194" t="str">
            <v>BANGLADESH</v>
          </cell>
          <cell r="D16194" t="str">
            <v>784-1982-9547136-5</v>
          </cell>
          <cell r="E16194">
            <v>43859</v>
          </cell>
          <cell r="F16194" t="str">
            <v>I RECEIVED ID COPY ONLY
WORKING, SMC-ADH</v>
          </cell>
        </row>
        <row r="16195">
          <cell r="A16195">
            <v>74940</v>
          </cell>
          <cell r="B16195" t="str">
            <v>ASHADUJJAMAN LIAKUT ALI</v>
          </cell>
          <cell r="C16195" t="str">
            <v>BANGLADESH</v>
          </cell>
          <cell r="D16195" t="str">
            <v>784-1980-4807213-0</v>
          </cell>
          <cell r="E16195">
            <v>43859</v>
          </cell>
          <cell r="F16195" t="str">
            <v>I RECEIVED ID COPY ONLY
WORKING, SMC-ADH</v>
          </cell>
        </row>
        <row r="16196">
          <cell r="A16196">
            <v>74979</v>
          </cell>
          <cell r="B16196" t="str">
            <v>MD IBRAHIM SHEAKH MD MONJIL</v>
          </cell>
          <cell r="C16196" t="str">
            <v>BANGLADESH</v>
          </cell>
          <cell r="D16196" t="str">
            <v>784-1984-3183283-5</v>
          </cell>
          <cell r="E16196">
            <v>43859</v>
          </cell>
          <cell r="F16196" t="str">
            <v>I RECEIVED ID COPY ONLY
WORKING, SMC-ADH</v>
          </cell>
        </row>
        <row r="16197">
          <cell r="A16197">
            <v>76680</v>
          </cell>
          <cell r="B16197" t="str">
            <v>SAIREDDY PISOLLA</v>
          </cell>
          <cell r="C16197" t="str">
            <v>INDIA</v>
          </cell>
          <cell r="D16197" t="str">
            <v>784-1981-6835919-2</v>
          </cell>
          <cell r="E16197">
            <v>43859</v>
          </cell>
          <cell r="F16197" t="str">
            <v>I RECEIVED ID COPY ONLY
WORKING, SMC-ADH</v>
          </cell>
        </row>
        <row r="16198">
          <cell r="A16198">
            <v>74898</v>
          </cell>
          <cell r="B16198" t="str">
            <v>SORIF MIAH ABDUL RASHID</v>
          </cell>
          <cell r="C16198" t="str">
            <v>BANGLADESH</v>
          </cell>
          <cell r="D16198" t="str">
            <v>784-1984-7596525-1</v>
          </cell>
          <cell r="E16198">
            <v>43856</v>
          </cell>
          <cell r="F16198" t="str">
            <v>I RECEIVED ID COPY ONLY
WORKING, SMC-ADH</v>
          </cell>
        </row>
        <row r="16199">
          <cell r="A16199">
            <v>75057</v>
          </cell>
          <cell r="B16199" t="str">
            <v>KHALIL JONAB ALI HOWLADER</v>
          </cell>
          <cell r="C16199" t="str">
            <v>BANGLADESH</v>
          </cell>
          <cell r="D16199" t="str">
            <v>784-1984-8093871-5</v>
          </cell>
          <cell r="E16199">
            <v>43862</v>
          </cell>
          <cell r="F16199" t="str">
            <v>I RECEIVED ID COPY ONLY
WORKING, SMC-ADH</v>
          </cell>
        </row>
        <row r="16200">
          <cell r="A16200">
            <v>75055</v>
          </cell>
          <cell r="B16200" t="str">
            <v>MASUD MOFIZ UDDIN</v>
          </cell>
          <cell r="C16200" t="str">
            <v>BANGLADESH</v>
          </cell>
          <cell r="D16200" t="str">
            <v>784-1985-3682604-7</v>
          </cell>
          <cell r="E16200">
            <v>43863</v>
          </cell>
          <cell r="F16200" t="str">
            <v>I RECEIVED ID COPY ONLY
WORKING, SMC-ADH</v>
          </cell>
        </row>
        <row r="16201">
          <cell r="A16201">
            <v>76236</v>
          </cell>
          <cell r="B16201" t="str">
            <v>RADHAKRISHNAN COONOR 
SELVAGANAPATHY</v>
          </cell>
          <cell r="C16201" t="str">
            <v>INDIA</v>
          </cell>
          <cell r="D16201" t="str">
            <v>784-1969-8051575-1</v>
          </cell>
          <cell r="E16201">
            <v>43790</v>
          </cell>
          <cell r="F16201" t="str">
            <v>SMC - ABUDHABI
ID COPY ONLY RECEIVED</v>
          </cell>
        </row>
        <row r="16202">
          <cell r="A16202">
            <v>75051</v>
          </cell>
          <cell r="B16202" t="str">
            <v>KABIR ALI KHAN MUQRAB KHAN</v>
          </cell>
          <cell r="C16202" t="str">
            <v>PAKISTAN</v>
          </cell>
          <cell r="D16202" t="str">
            <v>784-1962-7196172-2</v>
          </cell>
          <cell r="E16202">
            <v>43871</v>
          </cell>
          <cell r="F16202" t="str">
            <v>ABU DHABI</v>
          </cell>
        </row>
        <row r="16203">
          <cell r="A16203">
            <v>16144</v>
          </cell>
          <cell r="B16203" t="str">
            <v xml:space="preserve">NAVAS SHERIF SHAHUL AMEED </v>
          </cell>
          <cell r="C16203" t="str">
            <v>INDIA</v>
          </cell>
          <cell r="D16203" t="str">
            <v>784-1991-0586361-9</v>
          </cell>
          <cell r="E16203">
            <v>43874</v>
          </cell>
          <cell r="F16203" t="str">
            <v>I RECEIVED ID COPY ONLY
WORKING, SMC-ADH</v>
          </cell>
        </row>
        <row r="16204">
          <cell r="A16204">
            <v>74971</v>
          </cell>
          <cell r="B16204" t="str">
            <v>MOHAMMAD RUBEL MD NURUL</v>
          </cell>
          <cell r="C16204" t="str">
            <v>BANGLADESH</v>
          </cell>
          <cell r="D16204" t="str">
            <v>784-1982-0817204-3</v>
          </cell>
          <cell r="E16204">
            <v>43872</v>
          </cell>
          <cell r="F16204" t="str">
            <v>I RECEIVED ID COPY ONLY
WORKING, SMC-ADH</v>
          </cell>
        </row>
        <row r="16205">
          <cell r="A16205">
            <v>75294</v>
          </cell>
          <cell r="B16205" t="str">
            <v>MOHAMMAD FIROJ KHAN 
HABEBKUL KHAN</v>
          </cell>
          <cell r="C16205" t="str">
            <v>BANGLADESH</v>
          </cell>
          <cell r="D16205" t="str">
            <v>784-1987-6838654-6</v>
          </cell>
          <cell r="E16205">
            <v>43870</v>
          </cell>
          <cell r="F16205" t="str">
            <v>I RECEIVED ID COPY ONLY
WORKING, SMC-ADH</v>
          </cell>
        </row>
        <row r="16206">
          <cell r="A16206">
            <v>16191</v>
          </cell>
          <cell r="B16206" t="str">
            <v>WILLIAM JAMES D SOUZA</v>
          </cell>
          <cell r="C16206" t="str">
            <v>INDIA</v>
          </cell>
          <cell r="D16206" t="str">
            <v>784-1962-7593280-2</v>
          </cell>
          <cell r="E16206">
            <v>43885</v>
          </cell>
          <cell r="F16206" t="str">
            <v xml:space="preserve">ACCOUNT MANAGER </v>
          </cell>
        </row>
        <row r="16207">
          <cell r="A16207">
            <v>75782</v>
          </cell>
          <cell r="B16207" t="str">
            <v>SHAJAAAN SIRAJ</v>
          </cell>
          <cell r="C16207" t="str">
            <v>BANGLADESH</v>
          </cell>
          <cell r="D16207" t="str">
            <v>784-1984-2086513-5</v>
          </cell>
          <cell r="E16207">
            <v>43886</v>
          </cell>
          <cell r="F16207" t="str">
            <v>ABUDHABI</v>
          </cell>
        </row>
        <row r="16208">
          <cell r="A16208">
            <v>75755</v>
          </cell>
          <cell r="B16208" t="str">
            <v>MD SHOMON MIA MD IDRIS ALI</v>
          </cell>
          <cell r="C16208" t="str">
            <v>BANGLADESH</v>
          </cell>
          <cell r="D16208" t="str">
            <v>784-1985-8219032-2</v>
          </cell>
          <cell r="E16208">
            <v>43886</v>
          </cell>
          <cell r="F16208" t="str">
            <v>ABUDHABI</v>
          </cell>
        </row>
        <row r="16209">
          <cell r="A16209">
            <v>75940</v>
          </cell>
          <cell r="B16209" t="str">
            <v>NAHID RAFIQUL ISLAM</v>
          </cell>
          <cell r="C16209" t="str">
            <v>BANGLADESH</v>
          </cell>
          <cell r="D16209" t="str">
            <v>784-1981-9161329.2</v>
          </cell>
          <cell r="E16209">
            <v>43887</v>
          </cell>
          <cell r="F16209" t="str">
            <v>ABUDHABI</v>
          </cell>
        </row>
        <row r="16210">
          <cell r="A16210">
            <v>75558</v>
          </cell>
          <cell r="B16210" t="str">
            <v>LABLU MIAH MOHAMMOD ALI</v>
          </cell>
          <cell r="C16210" t="str">
            <v>BANGLADESH</v>
          </cell>
          <cell r="D16210" t="str">
            <v>784-1984-4160652-6</v>
          </cell>
          <cell r="E16210">
            <v>43888</v>
          </cell>
          <cell r="F16210" t="str">
            <v>ABUDHABI</v>
          </cell>
        </row>
        <row r="16211">
          <cell r="A16211">
            <v>75778</v>
          </cell>
          <cell r="B16211" t="str">
            <v>ABDUS SALAM ABDUR RAHIM</v>
          </cell>
          <cell r="C16211" t="str">
            <v>BANGLADESH</v>
          </cell>
          <cell r="D16211" t="str">
            <v>784-1981-2641510-2</v>
          </cell>
          <cell r="E16211">
            <v>43885</v>
          </cell>
          <cell r="F16211" t="str">
            <v>ABU DHABI</v>
          </cell>
        </row>
        <row r="16212">
          <cell r="A16212">
            <v>75802</v>
          </cell>
          <cell r="B16212" t="str">
            <v>RAJU ISLAM RIAJ UDDIN</v>
          </cell>
          <cell r="C16212" t="str">
            <v>BANGLADESH</v>
          </cell>
          <cell r="D16212" t="str">
            <v>784-1984-3815735-0</v>
          </cell>
          <cell r="E16212">
            <v>43886</v>
          </cell>
          <cell r="F16212" t="str">
            <v>ABUDHABI</v>
          </cell>
        </row>
        <row r="16213">
          <cell r="A16213">
            <v>75623</v>
          </cell>
          <cell r="B16213" t="str">
            <v>JAMAN HOSSAIN JOYNAL</v>
          </cell>
          <cell r="C16213" t="str">
            <v>BANGLADESH</v>
          </cell>
          <cell r="D16213" t="str">
            <v>784-1988-9681935-0</v>
          </cell>
          <cell r="E16213">
            <v>43886</v>
          </cell>
          <cell r="F16213" t="str">
            <v>ABU DHABI</v>
          </cell>
        </row>
        <row r="16214">
          <cell r="A16214">
            <v>75971</v>
          </cell>
          <cell r="B16214" t="str">
            <v>MD.ABDULBASIR MD RAFIQ MIAH</v>
          </cell>
          <cell r="C16214" t="str">
            <v>BANGLADESH</v>
          </cell>
          <cell r="D16214" t="str">
            <v>784-1987-2931707-7</v>
          </cell>
          <cell r="E16214">
            <v>43887</v>
          </cell>
          <cell r="F16214" t="str">
            <v>ABU DHABI</v>
          </cell>
        </row>
        <row r="16215">
          <cell r="A16215">
            <v>75902</v>
          </cell>
          <cell r="B16215" t="str">
            <v>SHOHAG MONSY BAREK MONSY</v>
          </cell>
          <cell r="C16215" t="str">
            <v>BANGLADESH</v>
          </cell>
          <cell r="D16215" t="str">
            <v>784-1985-7582935-7</v>
          </cell>
          <cell r="E16215">
            <v>43886</v>
          </cell>
          <cell r="F16215" t="str">
            <v>ABUDHABI</v>
          </cell>
        </row>
        <row r="16216">
          <cell r="A16216">
            <v>75247</v>
          </cell>
          <cell r="B16216" t="str">
            <v>ABADUR RAHMAN SHOKHIMODDIN</v>
          </cell>
          <cell r="C16216" t="str">
            <v>BANGLADESH</v>
          </cell>
          <cell r="D16216" t="str">
            <v>784-1985-1603652-6</v>
          </cell>
          <cell r="E16216">
            <v>43861</v>
          </cell>
          <cell r="F16216" t="str">
            <v>RUWAIS</v>
          </cell>
        </row>
        <row r="16217">
          <cell r="A16217">
            <v>79566</v>
          </cell>
          <cell r="B16217" t="str">
            <v>MOHAMED GANI RAHEEM</v>
          </cell>
          <cell r="C16217" t="str">
            <v>INDIA</v>
          </cell>
          <cell r="D16217" t="str">
            <v>784-1969-6840540-5</v>
          </cell>
          <cell r="E16217">
            <v>43871</v>
          </cell>
          <cell r="F16217" t="str">
            <v>CARD GIVE TO FINE TUSE INCHARGE - JORDEN</v>
          </cell>
        </row>
        <row r="16218">
          <cell r="A16218">
            <v>79561</v>
          </cell>
          <cell r="B16218" t="str">
            <v>PUHAZHENTHI PURUZOTHAMAN</v>
          </cell>
          <cell r="C16218" t="str">
            <v>INDIA</v>
          </cell>
          <cell r="D16218" t="str">
            <v>784-1973-7083521-3</v>
          </cell>
          <cell r="E16218">
            <v>43871</v>
          </cell>
          <cell r="F16218" t="str">
            <v>CARD GIVE TO FINE TUSE INCHARGE - JORDEN</v>
          </cell>
        </row>
        <row r="16219">
          <cell r="A16219">
            <v>75643</v>
          </cell>
          <cell r="B16219" t="str">
            <v>ALAUDDIN WAS UDDIN</v>
          </cell>
          <cell r="C16219" t="str">
            <v>BANGLADESH</v>
          </cell>
          <cell r="D16219" t="str">
            <v>784-1986-5976207-8</v>
          </cell>
          <cell r="E16219" t="str">
            <v>26.02.2020</v>
          </cell>
          <cell r="F16219" t="str">
            <v>UMM AL QUWAIN</v>
          </cell>
        </row>
        <row r="16220">
          <cell r="A16220">
            <v>75402</v>
          </cell>
          <cell r="B16220" t="str">
            <v>SOFIKUL ISLAM KASUM ALI</v>
          </cell>
          <cell r="C16220" t="str">
            <v>BANGLADESH</v>
          </cell>
          <cell r="D16220" t="str">
            <v>784-1985-8485317-4</v>
          </cell>
          <cell r="E16220">
            <v>43882</v>
          </cell>
          <cell r="F16220" t="str">
            <v>UMM AL QUWAIN</v>
          </cell>
        </row>
        <row r="16221">
          <cell r="A16221">
            <v>75465</v>
          </cell>
          <cell r="B16221" t="str">
            <v>LAKI BEGUM HOSAN DEWAN</v>
          </cell>
          <cell r="C16221" t="str">
            <v>BANGLADESH</v>
          </cell>
          <cell r="D16221" t="str">
            <v>784-1980-3520329-2</v>
          </cell>
          <cell r="E16221">
            <v>43893</v>
          </cell>
          <cell r="F16221" t="str">
            <v>UMM AL QUWAIN</v>
          </cell>
        </row>
        <row r="16222">
          <cell r="A16222">
            <v>76865</v>
          </cell>
          <cell r="B16222" t="str">
            <v>ZAKI ELSAYED MOHAMED</v>
          </cell>
          <cell r="C16222" t="str">
            <v>EGYPT</v>
          </cell>
          <cell r="D16222" t="str">
            <v>784-1980-7069694-7</v>
          </cell>
          <cell r="E16222">
            <v>43893</v>
          </cell>
          <cell r="F16222" t="str">
            <v>ABDUL AZIZ H/O</v>
          </cell>
        </row>
        <row r="16223">
          <cell r="A16223">
            <v>75425</v>
          </cell>
          <cell r="B16223" t="str">
            <v>SAJAL BAKKI MIAH</v>
          </cell>
          <cell r="C16223" t="str">
            <v>BANGLADESH</v>
          </cell>
          <cell r="D16223" t="str">
            <v>784-1984-0730739-0</v>
          </cell>
          <cell r="E16223">
            <v>43883</v>
          </cell>
          <cell r="F16223" t="str">
            <v>I RECEIVED ID COPY ONLY
WORKING, SMC-ADH</v>
          </cell>
        </row>
        <row r="16224">
          <cell r="A16224">
            <v>76844</v>
          </cell>
          <cell r="B16224" t="str">
            <v>PRAVINKUMAR SUNTHARAM</v>
          </cell>
          <cell r="C16224" t="str">
            <v>INDIAN</v>
          </cell>
          <cell r="D16224" t="str">
            <v>784-1988-9713571-5</v>
          </cell>
          <cell r="E16224">
            <v>43886</v>
          </cell>
          <cell r="F16224" t="str">
            <v>I RECEIVED ID COPY ONLY
WORKING, SMC-ADH</v>
          </cell>
        </row>
        <row r="16225">
          <cell r="A16225">
            <v>79597</v>
          </cell>
          <cell r="B16225" t="str">
            <v>VIGNESHWARAN MARI</v>
          </cell>
          <cell r="C16225" t="str">
            <v>INDIA</v>
          </cell>
          <cell r="D16225" t="str">
            <v>784-1992-4609852-1</v>
          </cell>
          <cell r="E16225">
            <v>43891</v>
          </cell>
          <cell r="F16225" t="str">
            <v>I RECEIVED ID COPY ONLY
WORKING, SMC-ADH</v>
          </cell>
        </row>
        <row r="16226">
          <cell r="A16226">
            <v>75523</v>
          </cell>
          <cell r="B16226" t="str">
            <v>MD ABDUL HALIM SHIKDHER</v>
          </cell>
          <cell r="C16226" t="str">
            <v>BANGLADESH</v>
          </cell>
          <cell r="D16226" t="str">
            <v>784-1982-6418286-0</v>
          </cell>
          <cell r="E16226">
            <v>43894</v>
          </cell>
          <cell r="F16226" t="str">
            <v>DUBAI</v>
          </cell>
        </row>
        <row r="16227">
          <cell r="A16227">
            <v>75845</v>
          </cell>
          <cell r="B16227" t="str">
            <v>WASHIM MD HABJU MIAH</v>
          </cell>
          <cell r="C16227" t="str">
            <v>BANGLADESH</v>
          </cell>
          <cell r="D16227" t="str">
            <v>784-1986-5848374-2</v>
          </cell>
          <cell r="E16227">
            <v>43894</v>
          </cell>
          <cell r="F16227" t="str">
            <v>DUBAI</v>
          </cell>
        </row>
        <row r="16228">
          <cell r="A16228">
            <v>75828</v>
          </cell>
          <cell r="B16228" t="str">
            <v>SULAYMAN MUNSHI MOSTAFA MUNSHI</v>
          </cell>
          <cell r="C16228" t="str">
            <v>BANGLADESH</v>
          </cell>
          <cell r="D16228" t="str">
            <v>784-1985-0857251-2</v>
          </cell>
          <cell r="E16228">
            <v>43894</v>
          </cell>
          <cell r="F16228" t="str">
            <v>DUBAI</v>
          </cell>
        </row>
        <row r="16229">
          <cell r="A16229">
            <v>75819</v>
          </cell>
          <cell r="B16229" t="str">
            <v>SAKHAOUT HOSSIN SIDDIK HOSSIN</v>
          </cell>
          <cell r="C16229" t="str">
            <v>BANGLADESH</v>
          </cell>
          <cell r="D16229" t="str">
            <v>784-1982-5059105-8</v>
          </cell>
          <cell r="E16229">
            <v>43894</v>
          </cell>
          <cell r="F16229" t="str">
            <v>DUBAI</v>
          </cell>
        </row>
        <row r="16230">
          <cell r="A16230">
            <v>75592</v>
          </cell>
          <cell r="B16230" t="str">
            <v>SOHEL KHOLIL</v>
          </cell>
          <cell r="C16230" t="str">
            <v>BANGLADESH</v>
          </cell>
          <cell r="D16230" t="str">
            <v>784-1986-8035968-8</v>
          </cell>
          <cell r="E16230">
            <v>43893</v>
          </cell>
          <cell r="F16230" t="str">
            <v>DUBAI</v>
          </cell>
        </row>
        <row r="16231">
          <cell r="A16231">
            <v>75763</v>
          </cell>
          <cell r="B16231" t="str">
            <v>SUMON SHIRAJ UDDIN</v>
          </cell>
          <cell r="C16231" t="str">
            <v>BANGLADESH</v>
          </cell>
          <cell r="D16231" t="str">
            <v>784-1987-2131604-4</v>
          </cell>
          <cell r="E16231">
            <v>43894</v>
          </cell>
          <cell r="F16231" t="str">
            <v>DUBAI</v>
          </cell>
        </row>
        <row r="16232">
          <cell r="A16232">
            <v>75815</v>
          </cell>
          <cell r="B16232" t="str">
            <v>MASUM MIAH MOHAN MIAH</v>
          </cell>
          <cell r="C16232" t="str">
            <v>BANGLADESH</v>
          </cell>
          <cell r="D16232" t="str">
            <v>784-1975-8060374-0</v>
          </cell>
          <cell r="E16232">
            <v>43894</v>
          </cell>
          <cell r="F16232" t="str">
            <v>DUBAI</v>
          </cell>
        </row>
        <row r="16233">
          <cell r="A16233">
            <v>75398</v>
          </cell>
          <cell r="B16233" t="str">
            <v>MD ROBRI MD MALI HOSSEN</v>
          </cell>
          <cell r="C16233" t="str">
            <v>BANGLADESH</v>
          </cell>
          <cell r="D16233" t="str">
            <v>784-1985-4640638-4</v>
          </cell>
          <cell r="E16233">
            <v>43894</v>
          </cell>
          <cell r="F16233" t="str">
            <v>DUBAI</v>
          </cell>
        </row>
        <row r="16234">
          <cell r="A16234">
            <v>79533</v>
          </cell>
          <cell r="B16234" t="str">
            <v>RAMARAO MUSUNURI</v>
          </cell>
          <cell r="C16234" t="str">
            <v>INDIA</v>
          </cell>
          <cell r="D16234" t="str">
            <v>784-1983-6846979-1</v>
          </cell>
          <cell r="E16234">
            <v>43875</v>
          </cell>
          <cell r="F16234" t="str">
            <v>DUBAI</v>
          </cell>
        </row>
        <row r="16235">
          <cell r="A16235">
            <v>75627</v>
          </cell>
          <cell r="B16235" t="str">
            <v>MITON FARUK</v>
          </cell>
          <cell r="C16235" t="str">
            <v>BANGLADESH</v>
          </cell>
          <cell r="D16235" t="str">
            <v>784-1989-0210692-5</v>
          </cell>
          <cell r="E16235">
            <v>43864</v>
          </cell>
          <cell r="F16235" t="str">
            <v>DUBAI</v>
          </cell>
        </row>
        <row r="16236">
          <cell r="A16236">
            <v>75018</v>
          </cell>
          <cell r="B16236" t="str">
            <v>MOHAMMED SHARIF AHSAN ULLA</v>
          </cell>
          <cell r="C16236" t="str">
            <v>BANGLADESH</v>
          </cell>
          <cell r="D16236" t="str">
            <v>784-1981-0832737-4</v>
          </cell>
          <cell r="E16236">
            <v>43871</v>
          </cell>
          <cell r="F16236" t="str">
            <v>DUBAI</v>
          </cell>
        </row>
        <row r="16237">
          <cell r="A16237">
            <v>16181</v>
          </cell>
          <cell r="B16237" t="str">
            <v>MOTALEB ATOR ALI</v>
          </cell>
          <cell r="C16237" t="str">
            <v>BANGLADESH</v>
          </cell>
          <cell r="D16237" t="str">
            <v>784-1985-0542418-8</v>
          </cell>
          <cell r="E16237">
            <v>43888</v>
          </cell>
          <cell r="F16237" t="str">
            <v>DUBAI</v>
          </cell>
        </row>
        <row r="16238">
          <cell r="A16238">
            <v>75651</v>
          </cell>
          <cell r="B16238" t="str">
            <v>BIJOY NORES MALO</v>
          </cell>
          <cell r="C16238" t="str">
            <v>BANGLADESH</v>
          </cell>
          <cell r="D16238" t="str">
            <v>784-1985-2758290-6</v>
          </cell>
          <cell r="E16238">
            <v>43894</v>
          </cell>
          <cell r="F16238" t="str">
            <v>RAS AL KHAIMAH</v>
          </cell>
        </row>
        <row r="16239">
          <cell r="A16239">
            <v>75646</v>
          </cell>
          <cell r="B16239" t="str">
            <v>ASABUR ALI AKBAR</v>
          </cell>
          <cell r="C16239" t="str">
            <v>BANGLADESH</v>
          </cell>
          <cell r="D16239" t="str">
            <v>784-1985-1329659-4</v>
          </cell>
          <cell r="E16239">
            <v>43894</v>
          </cell>
          <cell r="F16239" t="str">
            <v>RAS AL KHAIMAH</v>
          </cell>
        </row>
        <row r="16240">
          <cell r="A16240">
            <v>75641</v>
          </cell>
          <cell r="B16240" t="str">
            <v>MOHAMMAD SHAHIN MOHAMMAD SURUZ MIAH</v>
          </cell>
          <cell r="C16240" t="str">
            <v>BANGLADESH</v>
          </cell>
          <cell r="D16240" t="str">
            <v>784-1983-7394105-7</v>
          </cell>
          <cell r="E16240">
            <v>43894</v>
          </cell>
          <cell r="F16240" t="str">
            <v>RAS AL KHAIMAH</v>
          </cell>
        </row>
        <row r="16241">
          <cell r="A16241">
            <v>75637</v>
          </cell>
          <cell r="B16241" t="str">
            <v>MITHU SHIBU DEBNATH</v>
          </cell>
          <cell r="C16241" t="str">
            <v>BANGLADESH</v>
          </cell>
          <cell r="D16241" t="str">
            <v>784-1987-4385263-8</v>
          </cell>
          <cell r="E16241">
            <v>43894</v>
          </cell>
          <cell r="F16241" t="str">
            <v>RAS AL KHAIMAH</v>
          </cell>
        </row>
        <row r="16242">
          <cell r="A16242">
            <v>75636</v>
          </cell>
          <cell r="B16242" t="str">
            <v>MD MONJO MIAH MOSLIM MIAH</v>
          </cell>
          <cell r="C16242" t="str">
            <v>BANGLADESH</v>
          </cell>
          <cell r="D16242" t="str">
            <v>784-1985-9368394-3</v>
          </cell>
          <cell r="E16242">
            <v>43894</v>
          </cell>
          <cell r="F16242" t="str">
            <v>RAS AL KHAIMAH</v>
          </cell>
        </row>
        <row r="16243">
          <cell r="A16243">
            <v>75624</v>
          </cell>
          <cell r="B16243" t="str">
            <v>SHAMSU FAZLUL</v>
          </cell>
          <cell r="C16243" t="str">
            <v>BANGLADESH</v>
          </cell>
          <cell r="D16243" t="str">
            <v>784-1984-4963068-4</v>
          </cell>
          <cell r="E16243">
            <v>43894</v>
          </cell>
          <cell r="F16243" t="str">
            <v>RAS AL KHAIMAH</v>
          </cell>
        </row>
        <row r="16244">
          <cell r="A16244">
            <v>75621</v>
          </cell>
          <cell r="B16244" t="str">
            <v>SHARIFUL ISLAM AZIBAR FAKIR</v>
          </cell>
          <cell r="C16244" t="str">
            <v>BANGLADESH</v>
          </cell>
          <cell r="D16244" t="str">
            <v>784-1985-3960768-3</v>
          </cell>
          <cell r="E16244">
            <v>43894</v>
          </cell>
          <cell r="F16244" t="str">
            <v>RAS AL KHAIMAH</v>
          </cell>
        </row>
        <row r="16245">
          <cell r="A16245">
            <v>75596</v>
          </cell>
          <cell r="B16245" t="str">
            <v>MD SHAHAD HOSSAIN MD LOLU MIA</v>
          </cell>
          <cell r="C16245" t="str">
            <v>BANGLADESH</v>
          </cell>
          <cell r="D16245" t="str">
            <v>784-1984-2792790-4</v>
          </cell>
          <cell r="E16245">
            <v>43894</v>
          </cell>
          <cell r="F16245" t="str">
            <v>RAS AL KHAIMAH</v>
          </cell>
        </row>
        <row r="16246">
          <cell r="A16246">
            <v>75834</v>
          </cell>
          <cell r="B16246" t="str">
            <v>ALA MIN IBRAHIM</v>
          </cell>
          <cell r="C16246" t="str">
            <v>BANGLADESH</v>
          </cell>
          <cell r="D16246" t="str">
            <v>784-1983-2947040-9</v>
          </cell>
          <cell r="E16246">
            <v>43894</v>
          </cell>
          <cell r="F16246" t="str">
            <v>RAS AL KHAIMAH</v>
          </cell>
        </row>
        <row r="16247">
          <cell r="A16247">
            <v>75790</v>
          </cell>
          <cell r="B16247" t="str">
            <v>MOHAMMED RASEL HAFIZ UDDIN</v>
          </cell>
          <cell r="C16247" t="str">
            <v>BANGLADESH</v>
          </cell>
          <cell r="D16247" t="str">
            <v>784-1981-4086869-0</v>
          </cell>
          <cell r="E16247">
            <v>43894</v>
          </cell>
          <cell r="F16247" t="str">
            <v>RAS AL KHAIMAH</v>
          </cell>
        </row>
        <row r="16248">
          <cell r="A16248">
            <v>75433</v>
          </cell>
          <cell r="B16248" t="str">
            <v>BABUL KIAM UDDIN</v>
          </cell>
          <cell r="C16248" t="str">
            <v>BANGLADESH</v>
          </cell>
          <cell r="D16248" t="str">
            <v>784-1989-6802960-7</v>
          </cell>
          <cell r="E16248">
            <v>43894</v>
          </cell>
          <cell r="F16248" t="str">
            <v>RAS AL KHAIMAH</v>
          </cell>
        </row>
        <row r="16249">
          <cell r="A16249">
            <v>75283</v>
          </cell>
          <cell r="B16249" t="str">
            <v>ZAHID ABDUL BAREK</v>
          </cell>
          <cell r="C16249" t="str">
            <v>BANGLADESH</v>
          </cell>
          <cell r="D16249" t="str">
            <v>784-1983-7485969-6</v>
          </cell>
          <cell r="E16249">
            <v>43893</v>
          </cell>
          <cell r="F16249" t="str">
            <v>RAS AL KHAIMAH</v>
          </cell>
        </row>
        <row r="16250">
          <cell r="A16250">
            <v>75256</v>
          </cell>
          <cell r="B16250" t="str">
            <v>NAZRUL ATAUR RAHMAN</v>
          </cell>
          <cell r="C16250" t="str">
            <v>BANGLADESH</v>
          </cell>
          <cell r="D16250" t="str">
            <v>784-1981-7419864-2</v>
          </cell>
          <cell r="E16250">
            <v>43886</v>
          </cell>
          <cell r="F16250" t="str">
            <v>RAS AL KHAIMAH</v>
          </cell>
        </row>
        <row r="16251">
          <cell r="A16251">
            <v>75175</v>
          </cell>
          <cell r="B16251" t="str">
            <v>TUHIN MIAH CHUNNU MIAH</v>
          </cell>
          <cell r="C16251" t="str">
            <v>BANGLADESH</v>
          </cell>
          <cell r="D16251" t="str">
            <v>784-1983-2080505-8</v>
          </cell>
          <cell r="E16251">
            <v>43882</v>
          </cell>
          <cell r="F16251" t="str">
            <v>RAS AL KHAIMAH</v>
          </cell>
        </row>
        <row r="16252">
          <cell r="A16252">
            <v>75606</v>
          </cell>
          <cell r="B16252" t="str">
            <v>SUZAN MIAH FALO MIAH</v>
          </cell>
          <cell r="C16252" t="str">
            <v>BANGLADESH</v>
          </cell>
          <cell r="D16252" t="str">
            <v>784-1986-7950840-2</v>
          </cell>
          <cell r="E16252">
            <v>43886</v>
          </cell>
          <cell r="F16252" t="str">
            <v>RAS AL KHAIMAH</v>
          </cell>
        </row>
        <row r="16253">
          <cell r="A16253">
            <v>75566</v>
          </cell>
          <cell r="B16253" t="str">
            <v>BASIR JASIM UDDIN</v>
          </cell>
          <cell r="C16253" t="str">
            <v>BANGLADESH</v>
          </cell>
          <cell r="D16253" t="str">
            <v>784-1984-3148470-2</v>
          </cell>
          <cell r="E16253">
            <v>43882</v>
          </cell>
          <cell r="F16253" t="str">
            <v>RAS AL KHAIMAH</v>
          </cell>
        </row>
        <row r="16254">
          <cell r="A16254">
            <v>75631</v>
          </cell>
          <cell r="B16254" t="str">
            <v>AULIA MIAH MONOGOL MIAH</v>
          </cell>
          <cell r="C16254" t="str">
            <v>BANGLADESH</v>
          </cell>
          <cell r="D16254" t="str">
            <v>784-1987-3950619-8</v>
          </cell>
          <cell r="E16254">
            <v>43893</v>
          </cell>
          <cell r="F16254" t="str">
            <v>SHARJAH</v>
          </cell>
        </row>
        <row r="16255">
          <cell r="A16255">
            <v>75855</v>
          </cell>
          <cell r="B16255" t="str">
            <v>SAFIQ ABDUL MATIN</v>
          </cell>
          <cell r="C16255" t="str">
            <v>BANGLADESH</v>
          </cell>
          <cell r="D16255" t="str">
            <v>784-1983-1794131-2</v>
          </cell>
          <cell r="E16255">
            <v>43894</v>
          </cell>
          <cell r="F16255" t="str">
            <v>SHARJAH</v>
          </cell>
        </row>
        <row r="16256">
          <cell r="A16256">
            <v>75854</v>
          </cell>
          <cell r="B16256" t="str">
            <v>JEWEL ALI HAIDER</v>
          </cell>
          <cell r="C16256" t="str">
            <v>BANGLADESH</v>
          </cell>
          <cell r="D16256" t="str">
            <v>784-1981-9658495-1</v>
          </cell>
          <cell r="E16256">
            <v>43894</v>
          </cell>
          <cell r="F16256" t="str">
            <v>SHARJAH</v>
          </cell>
        </row>
        <row r="16257">
          <cell r="A16257">
            <v>75377</v>
          </cell>
          <cell r="B16257" t="str">
            <v>ASHAD ALI JAMIR UDDIN</v>
          </cell>
          <cell r="C16257" t="str">
            <v>BANGLADESH</v>
          </cell>
          <cell r="D16257" t="str">
            <v>784-1985-9061-428-9</v>
          </cell>
          <cell r="E16257">
            <v>43894</v>
          </cell>
          <cell r="F16257" t="str">
            <v>SHARJAH</v>
          </cell>
        </row>
        <row r="16258">
          <cell r="A16258">
            <v>75372</v>
          </cell>
          <cell r="B16258" t="str">
            <v>SHARIFUL ISLAM SAMSUDDIN</v>
          </cell>
          <cell r="C16258" t="str">
            <v>BANGLADESH</v>
          </cell>
          <cell r="D16258" t="str">
            <v>784-1984-6876298-8</v>
          </cell>
          <cell r="E16258">
            <v>43894</v>
          </cell>
          <cell r="F16258" t="str">
            <v>SHARJAH</v>
          </cell>
        </row>
        <row r="16259">
          <cell r="A16259">
            <v>4036</v>
          </cell>
          <cell r="B16259" t="str">
            <v>VELU MANOHARAN VELU</v>
          </cell>
          <cell r="C16259" t="str">
            <v>INDIA</v>
          </cell>
          <cell r="D16259" t="str">
            <v>784-1962-1026975-7</v>
          </cell>
          <cell r="E16259">
            <v>43894</v>
          </cell>
          <cell r="F16259" t="str">
            <v>SHARJAH</v>
          </cell>
        </row>
        <row r="16260">
          <cell r="A16260">
            <v>75768</v>
          </cell>
          <cell r="B16260" t="str">
            <v>MERAJUL MAYEN UDDIN</v>
          </cell>
          <cell r="C16260" t="str">
            <v>BANGLADESH</v>
          </cell>
          <cell r="D16260" t="str">
            <v>784-1982-7193825-4</v>
          </cell>
          <cell r="E16260">
            <v>43894</v>
          </cell>
          <cell r="F16260" t="str">
            <v>FUJAIRAH</v>
          </cell>
        </row>
        <row r="16261">
          <cell r="A16261">
            <v>75739</v>
          </cell>
          <cell r="B16261" t="str">
            <v>MASUD MIA ECHAMUDDIN</v>
          </cell>
          <cell r="C16261" t="str">
            <v>BANGLADESH</v>
          </cell>
          <cell r="D16261" t="str">
            <v>784-1984-5417319-0</v>
          </cell>
          <cell r="E16261">
            <v>43894</v>
          </cell>
          <cell r="F16261" t="str">
            <v>FUJAIRAH</v>
          </cell>
        </row>
        <row r="16262">
          <cell r="A16262">
            <v>79301</v>
          </cell>
          <cell r="B16262" t="str">
            <v>CHANDRAN NAIR GOPALAKURUP</v>
          </cell>
          <cell r="C16262" t="str">
            <v>INDIA</v>
          </cell>
          <cell r="D16262" t="str">
            <v>784-1970-2487359-4</v>
          </cell>
          <cell r="E16262">
            <v>43833</v>
          </cell>
          <cell r="F16262" t="str">
            <v>FUJAIRAH</v>
          </cell>
        </row>
        <row r="16263">
          <cell r="A16263">
            <v>75518</v>
          </cell>
          <cell r="B16263" t="str">
            <v>MD ARMAN MD MATI MIA</v>
          </cell>
          <cell r="C16263" t="str">
            <v>BANGLADESH</v>
          </cell>
          <cell r="D16263" t="str">
            <v>784-1987-2942924-5</v>
          </cell>
          <cell r="E16263">
            <v>43894</v>
          </cell>
          <cell r="F16263" t="str">
            <v>FUJAIRAH</v>
          </cell>
        </row>
        <row r="16264">
          <cell r="A16264">
            <v>75495</v>
          </cell>
          <cell r="B16264" t="str">
            <v>SHOFIQUL ISLAM ABDUL BARIK</v>
          </cell>
          <cell r="C16264" t="str">
            <v>BANGLADESH</v>
          </cell>
          <cell r="D16264" t="str">
            <v>784-1981-7287914-4</v>
          </cell>
          <cell r="E16264">
            <v>43892</v>
          </cell>
          <cell r="F16264" t="str">
            <v>FUJAIRAH</v>
          </cell>
        </row>
        <row r="16265">
          <cell r="A16265">
            <v>75407</v>
          </cell>
          <cell r="B16265" t="str">
            <v>FAZLU ABUL KASHEM</v>
          </cell>
          <cell r="C16265" t="str">
            <v>BANGLADESH</v>
          </cell>
          <cell r="D16265" t="str">
            <v>784-1984-2854629-9</v>
          </cell>
          <cell r="E16265">
            <v>43894</v>
          </cell>
          <cell r="F16265" t="str">
            <v>FUJAIRAH</v>
          </cell>
        </row>
        <row r="16266">
          <cell r="A16266">
            <v>75390</v>
          </cell>
          <cell r="B16266" t="str">
            <v>UZZAL FOKR UDDIN</v>
          </cell>
          <cell r="C16266" t="str">
            <v>BANGLADESH</v>
          </cell>
          <cell r="D16266" t="str">
            <v>784-1984-2964292-3</v>
          </cell>
          <cell r="E16266">
            <v>43894</v>
          </cell>
          <cell r="F16266" t="str">
            <v>FUJAIRAH</v>
          </cell>
        </row>
        <row r="16267">
          <cell r="A16267">
            <v>75360</v>
          </cell>
          <cell r="B16267" t="str">
            <v>SHAHALAM KAZIM UDDIN</v>
          </cell>
          <cell r="C16267" t="str">
            <v>BANGLADESH</v>
          </cell>
          <cell r="D16267" t="str">
            <v>784-1975-8380681-1</v>
          </cell>
          <cell r="E16267">
            <v>43893</v>
          </cell>
          <cell r="F16267" t="str">
            <v>FUJAIRAH</v>
          </cell>
        </row>
        <row r="16268">
          <cell r="A16268">
            <v>75357</v>
          </cell>
          <cell r="B16268" t="str">
            <v>ABDUL MANNAN SAYED ALI</v>
          </cell>
          <cell r="C16268" t="str">
            <v>BANGLADESH</v>
          </cell>
          <cell r="D16268" t="str">
            <v>784-1982-5813864-7</v>
          </cell>
          <cell r="E16268">
            <v>43894</v>
          </cell>
          <cell r="F16268" t="str">
            <v>FUJAIRAH</v>
          </cell>
        </row>
        <row r="16269">
          <cell r="A16269">
            <v>75354</v>
          </cell>
          <cell r="B16269" t="str">
            <v>MOKBAL MAJU MIAH</v>
          </cell>
          <cell r="C16269" t="str">
            <v>BANGLADESH</v>
          </cell>
          <cell r="D16269" t="str">
            <v>784-1984-9517581-6</v>
          </cell>
          <cell r="E16269">
            <v>43893</v>
          </cell>
          <cell r="F16269" t="str">
            <v>FUJAIRAH</v>
          </cell>
        </row>
        <row r="16270">
          <cell r="A16270">
            <v>74969</v>
          </cell>
          <cell r="B16270" t="str">
            <v>SHARIF UDDIN ABUL KALAM</v>
          </cell>
          <cell r="C16270" t="str">
            <v>BANGLADESH</v>
          </cell>
          <cell r="D16270" t="str">
            <v>784-1985-5149280-8</v>
          </cell>
          <cell r="E16270">
            <v>43836</v>
          </cell>
          <cell r="F16270" t="str">
            <v>FUJAIRAH</v>
          </cell>
        </row>
        <row r="16271">
          <cell r="A16271">
            <v>75519</v>
          </cell>
          <cell r="B16271" t="str">
            <v>FARUK ALI HOSSAIN</v>
          </cell>
          <cell r="C16271" t="str">
            <v>BANGLADESH</v>
          </cell>
          <cell r="D16271" t="str">
            <v>784-1981-2973739-5</v>
          </cell>
          <cell r="E16271">
            <v>43887</v>
          </cell>
          <cell r="F16271" t="str">
            <v>FUJAIRAH</v>
          </cell>
        </row>
        <row r="16272">
          <cell r="A16272">
            <v>75452</v>
          </cell>
          <cell r="B16272" t="str">
            <v>AMINUL MD YOUSUF ALI</v>
          </cell>
          <cell r="C16272" t="str">
            <v>BANGLADESH</v>
          </cell>
          <cell r="D16272" t="str">
            <v>784-1985-3768595-4</v>
          </cell>
          <cell r="E16272">
            <v>43882</v>
          </cell>
          <cell r="F16272" t="str">
            <v>FUJAIRAH</v>
          </cell>
        </row>
        <row r="16273">
          <cell r="A16273">
            <v>74098</v>
          </cell>
          <cell r="B16273" t="str">
            <v>KAIYUM ABDUL RASHID</v>
          </cell>
          <cell r="C16273" t="str">
            <v>BANGLADESH</v>
          </cell>
          <cell r="D16273" t="str">
            <v>784-1985-7948630-3</v>
          </cell>
          <cell r="E16273">
            <v>43790</v>
          </cell>
          <cell r="F16273" t="str">
            <v>DIBBA</v>
          </cell>
        </row>
        <row r="16274">
          <cell r="A16274">
            <v>75521</v>
          </cell>
          <cell r="B16274" t="str">
            <v>FARUK MOTI MIA</v>
          </cell>
          <cell r="C16274" t="str">
            <v>BANGLADESH</v>
          </cell>
          <cell r="D16274" t="str">
            <v>784-1980-0819836-2</v>
          </cell>
          <cell r="E16274">
            <v>43894</v>
          </cell>
          <cell r="F16274" t="str">
            <v>UMM AL QUWAIN</v>
          </cell>
        </row>
        <row r="16275">
          <cell r="A16275">
            <v>79600</v>
          </cell>
          <cell r="B16275" t="str">
            <v>JAHIRHUSSAIN SULTHAN</v>
          </cell>
          <cell r="C16275" t="str">
            <v>INDIA</v>
          </cell>
          <cell r="D16275" t="str">
            <v>784-1969-6328361-7</v>
          </cell>
          <cell r="E16275">
            <v>43891</v>
          </cell>
          <cell r="F16275" t="str">
            <v>UMM AL QUWAIN</v>
          </cell>
        </row>
        <row r="16276">
          <cell r="A16276">
            <v>79577</v>
          </cell>
          <cell r="B16276" t="str">
            <v>MUNISESWARAN GOVINDAN</v>
          </cell>
          <cell r="C16276" t="str">
            <v>INDIA</v>
          </cell>
          <cell r="D16276" t="str">
            <v>784-1978-2863749-2</v>
          </cell>
          <cell r="E16276">
            <v>43891</v>
          </cell>
          <cell r="F16276" t="str">
            <v>UMM AL QUWAIN</v>
          </cell>
        </row>
        <row r="16277">
          <cell r="A16277">
            <v>75846</v>
          </cell>
          <cell r="B16277" t="str">
            <v>DIDARUL HUQ SHAMSUL HUQ</v>
          </cell>
          <cell r="C16277" t="str">
            <v>BANGLADESH</v>
          </cell>
          <cell r="D16277" t="str">
            <v>784-1985-1435761-9</v>
          </cell>
          <cell r="E16277">
            <v>43894</v>
          </cell>
          <cell r="F16277" t="str">
            <v>UMM AL QUWAIN</v>
          </cell>
        </row>
        <row r="16278">
          <cell r="A16278">
            <v>75776</v>
          </cell>
          <cell r="B16278" t="str">
            <v>NASIR HARUN MIAH</v>
          </cell>
          <cell r="C16278" t="str">
            <v>BANGLADESH</v>
          </cell>
          <cell r="D16278" t="str">
            <v>784-1986-6943607-7</v>
          </cell>
          <cell r="E16278">
            <v>43894</v>
          </cell>
          <cell r="F16278" t="str">
            <v>UMM AL QUWAIN</v>
          </cell>
        </row>
        <row r="16279">
          <cell r="A16279">
            <v>75500</v>
          </cell>
          <cell r="B16279" t="str">
            <v>SHARFUL ISLAM SHAHID MOA</v>
          </cell>
          <cell r="C16279" t="str">
            <v>BANGLADESH</v>
          </cell>
          <cell r="D16279" t="str">
            <v>784-1981-0243905-0</v>
          </cell>
          <cell r="E16279">
            <v>43894</v>
          </cell>
          <cell r="F16279" t="str">
            <v>UMM AL QUWAIN</v>
          </cell>
        </row>
        <row r="16280">
          <cell r="A16280">
            <v>75410</v>
          </cell>
          <cell r="B16280" t="str">
            <v>ALI HIOSAIN JAJ ALI</v>
          </cell>
          <cell r="C16280" t="str">
            <v>BANGLADESH</v>
          </cell>
          <cell r="D16280" t="str">
            <v>784-1980-9835320-8</v>
          </cell>
          <cell r="E16280">
            <v>43894</v>
          </cell>
          <cell r="F16280" t="str">
            <v>UMM AL QUWAIN</v>
          </cell>
        </row>
        <row r="16281">
          <cell r="A16281">
            <v>75151</v>
          </cell>
          <cell r="B16281" t="str">
            <v>RANI AKTER MD MOTI MIAH</v>
          </cell>
          <cell r="C16281" t="str">
            <v>BANGLADESH</v>
          </cell>
          <cell r="D16281" t="str">
            <v>784-1985-3939105-6</v>
          </cell>
          <cell r="E16281">
            <v>43893</v>
          </cell>
          <cell r="F16281" t="str">
            <v>UMM AL QUWAIN</v>
          </cell>
        </row>
        <row r="16282">
          <cell r="A16282">
            <v>70548</v>
          </cell>
          <cell r="B16282" t="str">
            <v>MOHAMMAD OBYDUL HOQUE MOHAMMED MOTALEB HOSSAIN</v>
          </cell>
          <cell r="C16282" t="str">
            <v>BANGLADESH</v>
          </cell>
          <cell r="D16282" t="str">
            <v>784-1981-4203640-3</v>
          </cell>
          <cell r="E16282" t="str">
            <v>03/03/2020</v>
          </cell>
          <cell r="F16282" t="str">
            <v>UMM AL QUWAIN</v>
          </cell>
        </row>
        <row r="16283">
          <cell r="A16283">
            <v>76859</v>
          </cell>
          <cell r="B16283" t="str">
            <v>SAID ANWAR MIR AHMAD KHAN</v>
          </cell>
          <cell r="C16283" t="str">
            <v>PAKISTAN</v>
          </cell>
          <cell r="D16283" t="str">
            <v>784-1989-5814641-1</v>
          </cell>
          <cell r="E16283" t="str">
            <v>04/03/2020</v>
          </cell>
          <cell r="F16283" t="str">
            <v>EICO - SHARJAH</v>
          </cell>
        </row>
        <row r="16284">
          <cell r="A16284">
            <v>79580</v>
          </cell>
          <cell r="B16284" t="str">
            <v>MALAIRAJAN KAYAMBU</v>
          </cell>
          <cell r="C16284" t="str">
            <v>INDIA</v>
          </cell>
          <cell r="D16284" t="str">
            <v>784-1980-2147636-5</v>
          </cell>
          <cell r="E16284" t="str">
            <v>14/02/2020</v>
          </cell>
          <cell r="F16284" t="str">
            <v>EICO - SHARJAH</v>
          </cell>
        </row>
        <row r="16285">
          <cell r="A16285">
            <v>79603</v>
          </cell>
          <cell r="B16285" t="str">
            <v>SARATHKUMAR DHINAGARAN</v>
          </cell>
          <cell r="C16285" t="str">
            <v>INDIA</v>
          </cell>
          <cell r="D16285" t="str">
            <v>784-1993-2529585-7</v>
          </cell>
          <cell r="E16285" t="str">
            <v>21/02/2020</v>
          </cell>
          <cell r="F16285" t="str">
            <v>EICO - SHARJAH</v>
          </cell>
        </row>
        <row r="16286">
          <cell r="A16286" t="str">
            <v>E-469</v>
          </cell>
          <cell r="B16286" t="str">
            <v>DULAL MD KHORSHED ALAM</v>
          </cell>
          <cell r="C16286" t="str">
            <v>BANGLADESH</v>
          </cell>
          <cell r="D16286" t="str">
            <v>784-1985-1532865-0</v>
          </cell>
          <cell r="E16286">
            <v>43890</v>
          </cell>
          <cell r="F16286" t="str">
            <v>EICO - SHARJAH</v>
          </cell>
        </row>
        <row r="16287">
          <cell r="A16287">
            <v>16251</v>
          </cell>
          <cell r="B16287" t="str">
            <v>ABDUL OBOOR SAHUL HAMEED</v>
          </cell>
          <cell r="C16287" t="str">
            <v>INDIA</v>
          </cell>
          <cell r="D16287" t="str">
            <v>784-1988-9202751-1</v>
          </cell>
          <cell r="E16287">
            <v>43894</v>
          </cell>
          <cell r="F16287" t="str">
            <v>FAISAL H/O</v>
          </cell>
        </row>
        <row r="16288">
          <cell r="A16288">
            <v>70535</v>
          </cell>
          <cell r="B16288" t="str">
            <v>MD SHAH IMRAN MD ABDUL MALEK</v>
          </cell>
          <cell r="C16288" t="str">
            <v>BANGLADESH</v>
          </cell>
          <cell r="D16288" t="str">
            <v>784-1984-5063253-8</v>
          </cell>
          <cell r="E16288">
            <v>43860</v>
          </cell>
          <cell r="F16288" t="str">
            <v>BY HAND GIVEN TO 
MR.MUSHIR -O.BOY-PRO SECTION -ADH</v>
          </cell>
        </row>
        <row r="16289">
          <cell r="A16289">
            <v>75829</v>
          </cell>
          <cell r="B16289" t="str">
            <v>AKHIL JATINDRA</v>
          </cell>
          <cell r="C16289" t="str">
            <v>BANGLADESH</v>
          </cell>
          <cell r="D16289" t="str">
            <v>784-1982-6313130-6</v>
          </cell>
          <cell r="E16289">
            <v>43894</v>
          </cell>
          <cell r="F16289" t="str">
            <v>AL AIN</v>
          </cell>
        </row>
        <row r="16290">
          <cell r="A16290">
            <v>75499</v>
          </cell>
          <cell r="B16290" t="str">
            <v>MD RUBEL MIAH JOYNAL UDDIN</v>
          </cell>
          <cell r="C16290" t="str">
            <v>BANGLADESH</v>
          </cell>
          <cell r="D16290" t="str">
            <v>784-1986-0510309-6</v>
          </cell>
          <cell r="E16290">
            <v>43893</v>
          </cell>
          <cell r="F16290" t="str">
            <v>AL AIN</v>
          </cell>
        </row>
        <row r="16291">
          <cell r="A16291">
            <v>75186</v>
          </cell>
          <cell r="B16291" t="str">
            <v xml:space="preserve">AKHIRUL ISLAM </v>
          </cell>
          <cell r="C16291" t="str">
            <v>BANGLADESH</v>
          </cell>
          <cell r="D16291" t="str">
            <v>784-1984-5414217-9</v>
          </cell>
          <cell r="E16291">
            <v>43883</v>
          </cell>
          <cell r="F16291" t="str">
            <v>AL AIN</v>
          </cell>
        </row>
        <row r="16292">
          <cell r="A16292">
            <v>4099</v>
          </cell>
          <cell r="B16292" t="str">
            <v>SEGU NOORDEEN SYED IBRAMSHA</v>
          </cell>
          <cell r="C16292" t="str">
            <v>INDIA</v>
          </cell>
          <cell r="D16292" t="str">
            <v>784-1969-4972182-1</v>
          </cell>
          <cell r="E16292">
            <v>43894</v>
          </cell>
          <cell r="F16292" t="str">
            <v>AL AIN</v>
          </cell>
        </row>
        <row r="16293">
          <cell r="A16293">
            <v>75527</v>
          </cell>
          <cell r="B16293" t="str">
            <v>HAZRAT ALI CHAN MIAH</v>
          </cell>
          <cell r="C16293" t="str">
            <v>BANGLADESH</v>
          </cell>
          <cell r="D16293" t="str">
            <v>784-1987-5940605-5</v>
          </cell>
          <cell r="E16293">
            <v>43882</v>
          </cell>
          <cell r="F16293" t="str">
            <v>AL AIN</v>
          </cell>
        </row>
        <row r="16294">
          <cell r="A16294">
            <v>16148</v>
          </cell>
          <cell r="B16294" t="str">
            <v>SABUZ MIA MOJNU MIA</v>
          </cell>
          <cell r="C16294" t="str">
            <v>BANGLADESH</v>
          </cell>
          <cell r="D16294" t="str">
            <v>784-1984-8320474-3</v>
          </cell>
          <cell r="E16294">
            <v>43888</v>
          </cell>
          <cell r="F16294" t="str">
            <v>AL AIN</v>
          </cell>
        </row>
        <row r="16295">
          <cell r="A16295">
            <v>75756</v>
          </cell>
          <cell r="B16295" t="str">
            <v>MD KHAIRUL ISLAM MD AMIR UDDIN</v>
          </cell>
          <cell r="C16295" t="str">
            <v>BANGLADESH</v>
          </cell>
          <cell r="D16295" t="str">
            <v>784-1988-5104682-5</v>
          </cell>
          <cell r="E16295">
            <v>43894</v>
          </cell>
          <cell r="F16295" t="str">
            <v>ABUDHABI</v>
          </cell>
        </row>
        <row r="16296">
          <cell r="A16296">
            <v>75649</v>
          </cell>
          <cell r="B16296" t="str">
            <v>LAXMAN CHANDRA DEBNATH NAGENDRA
CHANDRA DEBNATH</v>
          </cell>
          <cell r="C16296" t="str">
            <v>BANGLADESH</v>
          </cell>
          <cell r="D16296" t="str">
            <v>784-1979-9261320-4</v>
          </cell>
          <cell r="E16296">
            <v>43894</v>
          </cell>
          <cell r="F16296" t="str">
            <v>ABUDHABI</v>
          </cell>
        </row>
        <row r="16297">
          <cell r="A16297">
            <v>75638</v>
          </cell>
          <cell r="B16297" t="str">
            <v>KAMAL HOSSAIN OHID MIAH</v>
          </cell>
          <cell r="C16297" t="str">
            <v>BANGLADESH</v>
          </cell>
          <cell r="D16297" t="str">
            <v>784-1975-1684719-7</v>
          </cell>
          <cell r="E16297">
            <v>43887</v>
          </cell>
          <cell r="F16297" t="str">
            <v>ABU DHABI</v>
          </cell>
        </row>
        <row r="16298">
          <cell r="A16298">
            <v>75625</v>
          </cell>
          <cell r="B16298" t="str">
            <v>HARONOR RASHID TAHERUDDIN</v>
          </cell>
          <cell r="C16298" t="str">
            <v>BANGLADESH</v>
          </cell>
          <cell r="D16298" t="str">
            <v>784-1985-5074072-8</v>
          </cell>
          <cell r="E16298">
            <v>43884</v>
          </cell>
          <cell r="F16298" t="str">
            <v>ABUDHABI</v>
          </cell>
        </row>
        <row r="16299">
          <cell r="A16299">
            <v>75620</v>
          </cell>
          <cell r="B16299" t="str">
            <v>MD SOPAN BALAYET HOSSAIN</v>
          </cell>
          <cell r="C16299" t="str">
            <v>BANGLADESH</v>
          </cell>
          <cell r="D16299" t="str">
            <v>784-1985-7251026-5</v>
          </cell>
          <cell r="E16299">
            <v>43894</v>
          </cell>
          <cell r="F16299" t="str">
            <v>ABU DHABI</v>
          </cell>
        </row>
        <row r="16300">
          <cell r="A16300">
            <v>75613</v>
          </cell>
          <cell r="B16300" t="str">
            <v>RAFIQUL ISLAM ABDUL MOTALIB</v>
          </cell>
          <cell r="C16300" t="str">
            <v>BANGLADESH</v>
          </cell>
          <cell r="D16300" t="str">
            <v>784-1983-6283286-1</v>
          </cell>
          <cell r="E16300">
            <v>43887</v>
          </cell>
          <cell r="F16300" t="str">
            <v>ABU DHABI</v>
          </cell>
        </row>
        <row r="16301">
          <cell r="A16301">
            <v>75608</v>
          </cell>
          <cell r="B16301" t="str">
            <v>RUBEL MIA ABDUL RASHID</v>
          </cell>
          <cell r="C16301" t="str">
            <v>BANGLADESH</v>
          </cell>
          <cell r="D16301" t="str">
            <v>784-1985-7979539-8</v>
          </cell>
          <cell r="E16301">
            <v>43893</v>
          </cell>
          <cell r="F16301" t="str">
            <v>ABUDHABI</v>
          </cell>
        </row>
        <row r="16302">
          <cell r="A16302">
            <v>75605</v>
          </cell>
          <cell r="B16302" t="str">
            <v>MD JAHANGIR ALAM MD JAMAL HOSAIN</v>
          </cell>
          <cell r="C16302" t="str">
            <v>BANGLADESH</v>
          </cell>
          <cell r="D16302" t="str">
            <v>784-1983-2835879-5</v>
          </cell>
          <cell r="E16302">
            <v>43894</v>
          </cell>
          <cell r="F16302" t="str">
            <v>ABUDHABI</v>
          </cell>
        </row>
        <row r="16303">
          <cell r="A16303">
            <v>75572</v>
          </cell>
          <cell r="B16303" t="str">
            <v>KALAM MIAH MAZAM ALI</v>
          </cell>
          <cell r="C16303" t="str">
            <v>BANGLADESH</v>
          </cell>
          <cell r="D16303" t="str">
            <v>784-1980-9147261-7</v>
          </cell>
          <cell r="E16303">
            <v>43893</v>
          </cell>
          <cell r="F16303" t="str">
            <v>ABUDHABI</v>
          </cell>
        </row>
        <row r="16304">
          <cell r="A16304">
            <v>75565</v>
          </cell>
          <cell r="B16304" t="str">
            <v>MD YAKUB ALI SHERAG HAGI</v>
          </cell>
          <cell r="C16304" t="str">
            <v>BANGLADESH</v>
          </cell>
          <cell r="D16304" t="str">
            <v>784-1988-8181717-9</v>
          </cell>
          <cell r="E16304">
            <v>43884</v>
          </cell>
          <cell r="F16304" t="str">
            <v>ABU DHABI</v>
          </cell>
        </row>
        <row r="16305">
          <cell r="A16305">
            <v>75550</v>
          </cell>
          <cell r="B16305" t="str">
            <v>MOSHARAF HOSEN MOZLU MIAH</v>
          </cell>
          <cell r="C16305" t="str">
            <v>BANGLADESH</v>
          </cell>
          <cell r="D16305" t="str">
            <v>784-1982-2939350-3</v>
          </cell>
          <cell r="E16305">
            <v>43894</v>
          </cell>
          <cell r="F16305" t="str">
            <v>ABUDHABI</v>
          </cell>
        </row>
        <row r="16306">
          <cell r="A16306">
            <v>75545</v>
          </cell>
          <cell r="B16306" t="str">
            <v>MOHAMMAD ALI HOKUM ALI</v>
          </cell>
          <cell r="C16306" t="str">
            <v>BANGLADESH</v>
          </cell>
          <cell r="D16306" t="str">
            <v>784-1979-2708404-2</v>
          </cell>
          <cell r="E16306">
            <v>43894</v>
          </cell>
          <cell r="F16306" t="str">
            <v>ABUDHABI</v>
          </cell>
        </row>
        <row r="16307">
          <cell r="A16307">
            <v>79722</v>
          </cell>
          <cell r="B16307" t="str">
            <v>RAJA SEKHAR  PEETHALA</v>
          </cell>
          <cell r="C16307" t="str">
            <v>INDIA</v>
          </cell>
          <cell r="D16307" t="str">
            <v>784-1989-5942405-6</v>
          </cell>
          <cell r="E16307">
            <v>43893</v>
          </cell>
          <cell r="F16307" t="str">
            <v>ABU DHABI</v>
          </cell>
        </row>
        <row r="16308">
          <cell r="A16308">
            <v>79667</v>
          </cell>
          <cell r="B16308" t="str">
            <v>RAMESH SAPKOTA KAMI</v>
          </cell>
          <cell r="C16308" t="str">
            <v>NEPAL</v>
          </cell>
          <cell r="D16308" t="str">
            <v>784-1997-5302910-9</v>
          </cell>
          <cell r="E16308">
            <v>43893</v>
          </cell>
          <cell r="F16308" t="str">
            <v>ABU DHABI</v>
          </cell>
        </row>
        <row r="16309">
          <cell r="A16309">
            <v>79622</v>
          </cell>
          <cell r="B16309" t="str">
            <v>VEERADASS VELAYUTHAM</v>
          </cell>
          <cell r="C16309" t="str">
            <v>INDIA</v>
          </cell>
          <cell r="D16309" t="str">
            <v>784-1968-3647157-1</v>
          </cell>
          <cell r="E16309">
            <v>43893</v>
          </cell>
          <cell r="F16309" t="str">
            <v>ABU DHABI</v>
          </cell>
        </row>
        <row r="16310">
          <cell r="A16310">
            <v>79586</v>
          </cell>
          <cell r="B16310" t="str">
            <v>PALANITHURAI SUBRAMANIYAN</v>
          </cell>
          <cell r="C16310" t="str">
            <v>INDIA</v>
          </cell>
          <cell r="D16310" t="str">
            <v>784-1969-9297136-4</v>
          </cell>
          <cell r="E16310">
            <v>43888</v>
          </cell>
          <cell r="F16310" t="str">
            <v>ABU DHABI</v>
          </cell>
        </row>
        <row r="16311">
          <cell r="A16311">
            <v>76823</v>
          </cell>
          <cell r="B16311" t="str">
            <v>AMRIC SINGH CHANAN SINGH</v>
          </cell>
          <cell r="C16311" t="str">
            <v>INDIA</v>
          </cell>
          <cell r="D16311" t="str">
            <v>784-1985-1532528-4</v>
          </cell>
          <cell r="E16311">
            <v>43893</v>
          </cell>
          <cell r="F16311" t="str">
            <v>ABU DHABI</v>
          </cell>
        </row>
        <row r="16312">
          <cell r="A16312">
            <v>75795</v>
          </cell>
          <cell r="B16312" t="str">
            <v>HANIF HAFIZ UDDIN</v>
          </cell>
          <cell r="C16312" t="str">
            <v>BANGLADESH</v>
          </cell>
          <cell r="D16312" t="str">
            <v>784-1986-6836472-6</v>
          </cell>
          <cell r="E16312">
            <v>43893</v>
          </cell>
          <cell r="F16312" t="str">
            <v>ABU DHABI</v>
          </cell>
        </row>
        <row r="16313">
          <cell r="A16313">
            <v>75783</v>
          </cell>
          <cell r="B16313" t="str">
            <v>ANWAR HOSAN NOKIB UDDIN</v>
          </cell>
          <cell r="C16313" t="str">
            <v>BANGLADESH</v>
          </cell>
          <cell r="D16313" t="str">
            <v>784-1981-8065283-0</v>
          </cell>
          <cell r="E16313">
            <v>43894</v>
          </cell>
          <cell r="F16313" t="str">
            <v>ABU DHABI</v>
          </cell>
        </row>
        <row r="16314">
          <cell r="A16314">
            <v>75771</v>
          </cell>
          <cell r="B16314" t="str">
            <v>JEWEL MIAH ABDUR RAHAMAN MIAH</v>
          </cell>
          <cell r="C16314" t="str">
            <v>BANGLADESH</v>
          </cell>
          <cell r="D16314" t="str">
            <v>784-1982-6202150-8</v>
          </cell>
          <cell r="E16314">
            <v>43894</v>
          </cell>
          <cell r="F16314" t="str">
            <v>ABUDHABI</v>
          </cell>
        </row>
        <row r="16315">
          <cell r="A16315">
            <v>75770</v>
          </cell>
          <cell r="B16315" t="str">
            <v>MIZANUR RAHMAN KHORSED</v>
          </cell>
          <cell r="C16315" t="str">
            <v>BANGLADESH</v>
          </cell>
          <cell r="D16315" t="str">
            <v>784-1984-5184081-7</v>
          </cell>
          <cell r="E16315">
            <v>43894</v>
          </cell>
          <cell r="F16315" t="str">
            <v>ABUDHABI</v>
          </cell>
        </row>
        <row r="16316">
          <cell r="A16316">
            <v>75503</v>
          </cell>
          <cell r="B16316" t="str">
            <v>RASHED MIAH SHAFI UDDIN</v>
          </cell>
          <cell r="C16316" t="str">
            <v>BANGLADESH</v>
          </cell>
          <cell r="D16316" t="str">
            <v>784-1986-5952142-5</v>
          </cell>
          <cell r="E16316">
            <v>43894</v>
          </cell>
          <cell r="F16316" t="str">
            <v>ABUDHABI</v>
          </cell>
        </row>
        <row r="16317">
          <cell r="A16317">
            <v>75497</v>
          </cell>
          <cell r="B16317" t="str">
            <v>IKBAL MOSTAFA MIAH</v>
          </cell>
          <cell r="C16317" t="str">
            <v>BANGLADESH</v>
          </cell>
          <cell r="D16317" t="str">
            <v>784-1988-5141048-4</v>
          </cell>
          <cell r="E16317">
            <v>43887</v>
          </cell>
          <cell r="F16317" t="str">
            <v>ABU DHABI</v>
          </cell>
        </row>
        <row r="16318">
          <cell r="A16318">
            <v>75485</v>
          </cell>
          <cell r="B16318" t="str">
            <v>AKTAR HOSSAN ALAK MIAH</v>
          </cell>
          <cell r="C16318" t="str">
            <v>BANGLADESH</v>
          </cell>
          <cell r="D16318" t="str">
            <v>784-1981-7610536-3</v>
          </cell>
          <cell r="E16318">
            <v>43894</v>
          </cell>
          <cell r="F16318" t="str">
            <v>ABUDHABI</v>
          </cell>
        </row>
        <row r="16319">
          <cell r="A16319">
            <v>75482</v>
          </cell>
          <cell r="B16319" t="str">
            <v>TAFAZZAL HOSSAIN MIZANUR RHAMAN</v>
          </cell>
          <cell r="C16319" t="str">
            <v>BANGLADESH</v>
          </cell>
          <cell r="D16319" t="str">
            <v>784-1990-4065747-2</v>
          </cell>
          <cell r="E16319">
            <v>43893</v>
          </cell>
          <cell r="F16319" t="str">
            <v>ABU DHABI</v>
          </cell>
        </row>
        <row r="16320">
          <cell r="A16320">
            <v>75440</v>
          </cell>
          <cell r="B16320" t="str">
            <v>SHARIF MD.DOULAT HOSSAIN</v>
          </cell>
          <cell r="C16320" t="str">
            <v>BANGLADESH</v>
          </cell>
          <cell r="D16320" t="str">
            <v>784-1985-6271094-1</v>
          </cell>
          <cell r="E16320">
            <v>43894</v>
          </cell>
          <cell r="F16320" t="str">
            <v>ABU DHABI</v>
          </cell>
        </row>
        <row r="16321">
          <cell r="A16321">
            <v>75439</v>
          </cell>
          <cell r="B16321" t="str">
            <v>ABDUL MOTIN MD MOKSED ALI</v>
          </cell>
          <cell r="C16321" t="str">
            <v>BANGLADESH</v>
          </cell>
          <cell r="D16321" t="str">
            <v>784-1984-9424217-9</v>
          </cell>
          <cell r="E16321">
            <v>43894</v>
          </cell>
          <cell r="F16321" t="str">
            <v>ABUDHABI</v>
          </cell>
        </row>
        <row r="16322">
          <cell r="A16322">
            <v>75399</v>
          </cell>
          <cell r="B16322" t="str">
            <v>SHA ALAM SUTI MIAH</v>
          </cell>
          <cell r="C16322" t="str">
            <v>BANGLADESH</v>
          </cell>
          <cell r="D16322" t="str">
            <v>784-1985-3649102-4</v>
          </cell>
          <cell r="E16322">
            <v>43894</v>
          </cell>
          <cell r="F16322" t="str">
            <v>ABU DHABI</v>
          </cell>
        </row>
        <row r="16323">
          <cell r="A16323">
            <v>74148</v>
          </cell>
          <cell r="B16323" t="str">
            <v>MOHAMMED SUMAN MOHAMMED 
AYEB ALI</v>
          </cell>
          <cell r="C16323" t="str">
            <v>BANGLADESH</v>
          </cell>
          <cell r="D16323" t="str">
            <v>784-1983-1540516-1</v>
          </cell>
          <cell r="E16323">
            <v>43767</v>
          </cell>
          <cell r="F16323" t="str">
            <v>ABU DHABI</v>
          </cell>
        </row>
        <row r="16324">
          <cell r="A16324">
            <v>8222</v>
          </cell>
          <cell r="B16324" t="str">
            <v>SEHADAT HOSSAIN KHAN SEKANDER KHAN</v>
          </cell>
          <cell r="C16324" t="str">
            <v>BANGLADESH</v>
          </cell>
          <cell r="D16324" t="str">
            <v>784-1977-4096375-2</v>
          </cell>
          <cell r="E16324">
            <v>43892</v>
          </cell>
          <cell r="F16324" t="str">
            <v>ABU DHABI</v>
          </cell>
        </row>
        <row r="16325">
          <cell r="A16325">
            <v>16194</v>
          </cell>
          <cell r="B16325" t="str">
            <v>AROB ALI ABDUL RASHID</v>
          </cell>
          <cell r="C16325" t="str">
            <v>BANGLADESH</v>
          </cell>
          <cell r="D16325" t="str">
            <v>784-1982-8170269-0</v>
          </cell>
          <cell r="E16325">
            <v>43894</v>
          </cell>
          <cell r="F16325" t="str">
            <v>ABU DHABI</v>
          </cell>
        </row>
        <row r="16326">
          <cell r="A16326">
            <v>70545</v>
          </cell>
          <cell r="B16326" t="str">
            <v>NAZRUL ISLAM HOSSAIN ALI</v>
          </cell>
          <cell r="C16326" t="str">
            <v>BANGLADESH</v>
          </cell>
          <cell r="D16326" t="str">
            <v>784-1980-6296140-8</v>
          </cell>
          <cell r="E16326">
            <v>43894</v>
          </cell>
          <cell r="F16326" t="str">
            <v>ABU DHABI</v>
          </cell>
        </row>
        <row r="16327">
          <cell r="A16327">
            <v>75711</v>
          </cell>
          <cell r="B16327" t="str">
            <v>SHOFIKUL AFSAR UDDIN</v>
          </cell>
          <cell r="C16327" t="str">
            <v>BANGLADESH</v>
          </cell>
          <cell r="D16327" t="str">
            <v>784-1981-4069646-3</v>
          </cell>
          <cell r="E16327">
            <v>43887</v>
          </cell>
          <cell r="F16327" t="str">
            <v>ABUDHABI</v>
          </cell>
        </row>
        <row r="16328">
          <cell r="A16328">
            <v>75415</v>
          </cell>
          <cell r="B16328" t="str">
            <v>ISMAIL ABDUR RAB</v>
          </cell>
          <cell r="C16328" t="str">
            <v>BANGLADESH</v>
          </cell>
          <cell r="D16328" t="str">
            <v>784-1984-2152161-2</v>
          </cell>
          <cell r="E16328">
            <v>43895</v>
          </cell>
          <cell r="F16328" t="str">
            <v>ABUDHABI</v>
          </cell>
        </row>
        <row r="16329">
          <cell r="A16329">
            <v>75788</v>
          </cell>
          <cell r="B16329" t="str">
            <v>SHARIF MOHAMMAD ALI</v>
          </cell>
          <cell r="C16329" t="str">
            <v>BANGLADESH</v>
          </cell>
          <cell r="D16329" t="str">
            <v>784-1983-2484361-8</v>
          </cell>
          <cell r="E16329">
            <v>43894</v>
          </cell>
          <cell r="F16329" t="str">
            <v>ABUDHABI</v>
          </cell>
        </row>
        <row r="16330">
          <cell r="A16330">
            <v>74899</v>
          </cell>
          <cell r="B16330" t="str">
            <v>MD IQBAL HOSSAIN MOFIZUL ISLAM</v>
          </cell>
          <cell r="C16330" t="str">
            <v>BANGLADESH</v>
          </cell>
          <cell r="D16330" t="str">
            <v>784-1980-4639826-3</v>
          </cell>
          <cell r="E16330">
            <v>43857</v>
          </cell>
          <cell r="F16330" t="str">
            <v>ABU DHABI</v>
          </cell>
        </row>
        <row r="16331">
          <cell r="A16331">
            <v>75681</v>
          </cell>
          <cell r="B16331" t="str">
            <v>MD AMZAD HOSSAIN</v>
          </cell>
          <cell r="C16331" t="str">
            <v>BANGLADESH</v>
          </cell>
          <cell r="D16331" t="str">
            <v>784-1979-8529647-0</v>
          </cell>
          <cell r="E16331">
            <v>43894</v>
          </cell>
          <cell r="F16331" t="str">
            <v>ABUDHABI</v>
          </cell>
        </row>
        <row r="16332">
          <cell r="A16332">
            <v>8168</v>
          </cell>
          <cell r="B16332" t="str">
            <v>ANWAR  RAMZAN BEPARY</v>
          </cell>
          <cell r="C16332" t="str">
            <v>BANGLADESH</v>
          </cell>
          <cell r="D16332" t="str">
            <v>784-1968-1826407-7</v>
          </cell>
          <cell r="E16332">
            <v>43888</v>
          </cell>
          <cell r="F16332" t="str">
            <v>ABU DHABI</v>
          </cell>
        </row>
        <row r="16333">
          <cell r="A16333">
            <v>17088</v>
          </cell>
          <cell r="B16333" t="str">
            <v>BOOPALAGAN MRUGESAN</v>
          </cell>
          <cell r="C16333" t="str">
            <v>INDIA</v>
          </cell>
          <cell r="D16333" t="str">
            <v>784-1978-6286146-1</v>
          </cell>
          <cell r="E16333">
            <v>43840</v>
          </cell>
          <cell r="F16333" t="str">
            <v>ABU DHABI</v>
          </cell>
        </row>
        <row r="16334">
          <cell r="A16334">
            <v>75704</v>
          </cell>
          <cell r="B16334" t="str">
            <v>MOHIBUL ISLAM MD.ABDUL QUDDUS</v>
          </cell>
          <cell r="C16334" t="str">
            <v>BANGLADESH</v>
          </cell>
          <cell r="D16334" t="str">
            <v>784-1982-5902402-8</v>
          </cell>
          <cell r="E16334">
            <v>43894</v>
          </cell>
          <cell r="F16334" t="str">
            <v>SMC-ABU DHABI</v>
          </cell>
        </row>
        <row r="16335">
          <cell r="A16335">
            <v>75911</v>
          </cell>
          <cell r="B16335" t="str">
            <v>ABU SALEH ABDUL SALAM</v>
          </cell>
          <cell r="C16335" t="str">
            <v>BANGLADESH</v>
          </cell>
          <cell r="D16335" t="str">
            <v>784-1984-3714395-5</v>
          </cell>
          <cell r="E16335">
            <v>43894</v>
          </cell>
          <cell r="F16335" t="str">
            <v>SMC-ABU DHABI</v>
          </cell>
        </row>
        <row r="16336">
          <cell r="A16336">
            <v>79588</v>
          </cell>
          <cell r="B16336" t="str">
            <v>SELVAM SENTHIL KUMAR SUBRAMANIAN</v>
          </cell>
          <cell r="C16336" t="str">
            <v>INDIA</v>
          </cell>
          <cell r="D16336" t="str">
            <v>784-1969-2426864-0</v>
          </cell>
          <cell r="E16336">
            <v>43875</v>
          </cell>
          <cell r="F16336" t="str">
            <v>SMC-ABU DHABI</v>
          </cell>
        </row>
        <row r="16337">
          <cell r="A16337">
            <v>90892</v>
          </cell>
          <cell r="B16337" t="str">
            <v>INOKA KULASINGHA SILVA ARUMADURA</v>
          </cell>
          <cell r="C16337" t="str">
            <v>SRILANKA</v>
          </cell>
          <cell r="D16337" t="str">
            <v>784-1976-0637983-8</v>
          </cell>
          <cell r="E16337">
            <v>43881</v>
          </cell>
          <cell r="F16337" t="str">
            <v>SMC - ABUDHABI</v>
          </cell>
        </row>
        <row r="16338">
          <cell r="A16338">
            <v>74404</v>
          </cell>
          <cell r="B16338" t="str">
            <v>MOHAMMAD HEDAYET ULLAH MASTER NURUL HAQUE</v>
          </cell>
          <cell r="C16338" t="str">
            <v>BANGLADESH</v>
          </cell>
          <cell r="D16338" t="str">
            <v>784-1981-3617108-3</v>
          </cell>
          <cell r="E16338">
            <v>43830</v>
          </cell>
          <cell r="F16338" t="str">
            <v>FAROOK H/O</v>
          </cell>
        </row>
        <row r="16339">
          <cell r="A16339">
            <v>75549</v>
          </cell>
          <cell r="B16339" t="str">
            <v>MD MUNZIL MIAZ UDDIN</v>
          </cell>
          <cell r="C16339" t="str">
            <v>BANGLADESH</v>
          </cell>
          <cell r="D16339" t="str">
            <v>784-1982-3081475-2</v>
          </cell>
          <cell r="E16339">
            <v>43869</v>
          </cell>
          <cell r="F16339" t="str">
            <v>I RECEIVED ID COPY ONLY
WORKING, SMC-ADH</v>
          </cell>
        </row>
        <row r="16340">
          <cell r="A16340">
            <v>74811</v>
          </cell>
          <cell r="B16340" t="str">
            <v xml:space="preserve">SADEK KAMAL </v>
          </cell>
          <cell r="C16340" t="str">
            <v>BANGLADESH</v>
          </cell>
          <cell r="D16340" t="str">
            <v>784-1985-8140314-8</v>
          </cell>
          <cell r="E16340">
            <v>43856</v>
          </cell>
          <cell r="F16340" t="str">
            <v>SHARJAH</v>
          </cell>
        </row>
        <row r="16341">
          <cell r="A16341">
            <v>74687</v>
          </cell>
          <cell r="B16341" t="str">
            <v>MD SALAUDDIN ABDUR RASHID</v>
          </cell>
          <cell r="C16341" t="str">
            <v>BANGLADESH</v>
          </cell>
          <cell r="D16341" t="str">
            <v>784-1985-5720805-9</v>
          </cell>
          <cell r="E16341">
            <v>43836</v>
          </cell>
          <cell r="F16341" t="str">
            <v>SHARJAH</v>
          </cell>
        </row>
        <row r="16342">
          <cell r="A16342">
            <v>17068</v>
          </cell>
          <cell r="B16342" t="str">
            <v>LEELA RAJ KHATRI</v>
          </cell>
          <cell r="C16342" t="str">
            <v>NEPAL</v>
          </cell>
          <cell r="D16342" t="str">
            <v>784-1990-1647072-8</v>
          </cell>
          <cell r="E16342" t="str">
            <v>06.01.2020</v>
          </cell>
          <cell r="F16342" t="str">
            <v>FUJAIRAH</v>
          </cell>
        </row>
        <row r="16343">
          <cell r="A16343">
            <v>79654</v>
          </cell>
          <cell r="B16343" t="str">
            <v>KALAISELVAN SUBRAMANIYAM</v>
          </cell>
          <cell r="C16343" t="str">
            <v>INDIA</v>
          </cell>
          <cell r="D16343" t="str">
            <v>784-1989-3973917-7</v>
          </cell>
          <cell r="E16343">
            <v>43900</v>
          </cell>
          <cell r="F16343" t="str">
            <v>ABU DHABI</v>
          </cell>
        </row>
        <row r="16344">
          <cell r="A16344">
            <v>75706</v>
          </cell>
          <cell r="B16344" t="str">
            <v xml:space="preserve">IMRAN HOWLADER JALAL </v>
          </cell>
          <cell r="C16344" t="str">
            <v>BANGLADESH</v>
          </cell>
          <cell r="D16344" t="str">
            <v>784-1989-3283187-2</v>
          </cell>
          <cell r="E16344">
            <v>43900</v>
          </cell>
          <cell r="F16344" t="str">
            <v>ABU DHABI</v>
          </cell>
        </row>
        <row r="16345">
          <cell r="A16345">
            <v>71853</v>
          </cell>
          <cell r="B16345" t="str">
            <v>BARIK ABDUL SAHID</v>
          </cell>
          <cell r="C16345" t="str">
            <v>BANGLADESH</v>
          </cell>
          <cell r="D16345" t="str">
            <v xml:space="preserve">784-1981-0705830-1 </v>
          </cell>
          <cell r="E16345">
            <v>43781</v>
          </cell>
          <cell r="F16345" t="str">
            <v>ABU DHABI</v>
          </cell>
        </row>
        <row r="16346">
          <cell r="A16346">
            <v>75213</v>
          </cell>
          <cell r="B16346" t="str">
            <v>JAHANGIR ALAM SHAZAHAN</v>
          </cell>
          <cell r="C16346" t="str">
            <v>BANGLADESH</v>
          </cell>
          <cell r="D16346" t="str">
            <v>784-1984-8681697-2</v>
          </cell>
          <cell r="E16346" t="str">
            <v>27/01/2020</v>
          </cell>
          <cell r="F16346" t="str">
            <v>ABU DHABI</v>
          </cell>
        </row>
        <row r="16347">
          <cell r="A16347">
            <v>75404</v>
          </cell>
          <cell r="B16347" t="str">
            <v>KAMAL HOSSEN HASHEN ALI</v>
          </cell>
          <cell r="C16347" t="str">
            <v>BANGLADESH</v>
          </cell>
          <cell r="D16347" t="str">
            <v>784-1981-1638020-9</v>
          </cell>
          <cell r="E16347">
            <v>43901</v>
          </cell>
          <cell r="F16347" t="str">
            <v>ABU DHABI</v>
          </cell>
        </row>
        <row r="16348">
          <cell r="A16348">
            <v>17000</v>
          </cell>
          <cell r="B16348" t="str">
            <v>SUTHAKAR MASILAMANI</v>
          </cell>
          <cell r="C16348" t="str">
            <v>INDIA</v>
          </cell>
          <cell r="D16348" t="str">
            <v>784-1980-9760853-7</v>
          </cell>
          <cell r="E16348">
            <v>43795</v>
          </cell>
          <cell r="F16348" t="str">
            <v>ABU DHABI</v>
          </cell>
        </row>
        <row r="16349">
          <cell r="A16349">
            <v>76690</v>
          </cell>
          <cell r="B16349" t="str">
            <v>THIRUPATHI JAKKA</v>
          </cell>
          <cell r="C16349" t="str">
            <v>INDIA</v>
          </cell>
          <cell r="D16349" t="str">
            <v>784-1970-9473752-1</v>
          </cell>
          <cell r="E16349" t="str">
            <v>28/01/2020</v>
          </cell>
          <cell r="F16349" t="str">
            <v>SMC-ABU DHABI</v>
          </cell>
        </row>
        <row r="16350">
          <cell r="A16350">
            <v>75430</v>
          </cell>
          <cell r="B16350" t="str">
            <v>AFAZ UDDIN MESAR UDDIN</v>
          </cell>
          <cell r="C16350" t="str">
            <v>BANGLADESH</v>
          </cell>
          <cell r="D16350" t="str">
            <v>784-1988-6180906-3</v>
          </cell>
          <cell r="E16350">
            <v>43893</v>
          </cell>
          <cell r="F16350" t="str">
            <v>I RECEIVED ID COPY GIVE TO FAROOK - PRO SECTION OFFICE BOY</v>
          </cell>
        </row>
        <row r="16351">
          <cell r="A16351">
            <v>75797</v>
          </cell>
          <cell r="B16351" t="str">
            <v>ATIBUR RAHAMAN BURHAN UDDIN</v>
          </cell>
          <cell r="C16351" t="str">
            <v>BANGLADESH</v>
          </cell>
          <cell r="D16351" t="str">
            <v>784-1988-0240757-1</v>
          </cell>
          <cell r="E16351" t="str">
            <v>08/03/2019</v>
          </cell>
          <cell r="F16351" t="str">
            <v>I RECEIVED ID COPY GIVE TO FAROOK - PRO SECTION OFFICE BOY</v>
          </cell>
        </row>
        <row r="16352">
          <cell r="A16352">
            <v>74958</v>
          </cell>
          <cell r="B16352" t="str">
            <v>OLI MIAH ALI MIAH</v>
          </cell>
          <cell r="C16352" t="str">
            <v>BANGLADESH</v>
          </cell>
          <cell r="D16352" t="str">
            <v>784-1981-3102039-2</v>
          </cell>
          <cell r="E16352" t="str">
            <v>01/02/2020</v>
          </cell>
          <cell r="F16352" t="str">
            <v>I RECEIVED ID COPY GIVE TO FAROOK - PRO SECTION OFFICE BOY</v>
          </cell>
        </row>
        <row r="16353">
          <cell r="A16353">
            <v>75742</v>
          </cell>
          <cell r="B16353" t="str">
            <v>SULTAN MAHMUD NURUL ISLAM</v>
          </cell>
          <cell r="C16353" t="str">
            <v>BANGLADESH</v>
          </cell>
          <cell r="D16353" t="str">
            <v>784-1975-2954702-4</v>
          </cell>
          <cell r="E16353">
            <v>43893</v>
          </cell>
          <cell r="F16353" t="str">
            <v>I RECEIVED ID COPY GIVE TO FAROOK - PRO SECTION OFFICE BOY</v>
          </cell>
        </row>
        <row r="16354">
          <cell r="A16354">
            <v>16198</v>
          </cell>
          <cell r="B16354" t="str">
            <v>MOHAMMAD JASHIM NUR MOHAMMAD
SHEIKH</v>
          </cell>
          <cell r="C16354" t="str">
            <v>BANGLADESH</v>
          </cell>
          <cell r="D16354" t="str">
            <v>784-1992-1397538-8</v>
          </cell>
          <cell r="E16354">
            <v>43908</v>
          </cell>
          <cell r="F16354" t="str">
            <v>DUBAI</v>
          </cell>
        </row>
        <row r="16355">
          <cell r="A16355">
            <v>16200</v>
          </cell>
          <cell r="B16355" t="str">
            <v>SOMON KHA POLAN MIAH</v>
          </cell>
          <cell r="C16355" t="str">
            <v>BANGLADESH</v>
          </cell>
          <cell r="D16355" t="str">
            <v>784-1987-3920630-2</v>
          </cell>
          <cell r="E16355">
            <v>43908</v>
          </cell>
          <cell r="F16355" t="str">
            <v>DUBAI</v>
          </cell>
        </row>
        <row r="16356">
          <cell r="A16356">
            <v>79768</v>
          </cell>
          <cell r="B16356" t="str">
            <v>ABDUL GHAFOOR MUHAMMAD ALI</v>
          </cell>
          <cell r="C16356" t="str">
            <v>PAKISTAN</v>
          </cell>
          <cell r="D16356" t="str">
            <v>784-1953-0610682-4</v>
          </cell>
          <cell r="E16356">
            <v>43907</v>
          </cell>
          <cell r="F16356" t="str">
            <v>DUBAI</v>
          </cell>
        </row>
        <row r="16357">
          <cell r="A16357">
            <v>75501</v>
          </cell>
          <cell r="B16357" t="str">
            <v>ABDUR RAHIM ABDUL BAPARI</v>
          </cell>
          <cell r="C16357" t="str">
            <v>BANGLADESH</v>
          </cell>
          <cell r="D16357" t="str">
            <v>784-1980-3862104-5</v>
          </cell>
          <cell r="E16357" t="str">
            <v>05/03/2020</v>
          </cell>
          <cell r="F16357" t="str">
            <v>DUBAI</v>
          </cell>
        </row>
        <row r="16358">
          <cell r="A16358">
            <v>75882</v>
          </cell>
          <cell r="B16358" t="str">
            <v>PARUL BAGUM MOTIN ALI</v>
          </cell>
          <cell r="C16358" t="str">
            <v>BANGLADESH</v>
          </cell>
          <cell r="D16358" t="str">
            <v>784-1983-9090743-8</v>
          </cell>
          <cell r="E16358" t="str">
            <v>04/03/2020</v>
          </cell>
          <cell r="F16358" t="str">
            <v>DUBAI</v>
          </cell>
        </row>
        <row r="16359">
          <cell r="A16359">
            <v>75514</v>
          </cell>
          <cell r="B16359" t="str">
            <v>JAKIR HOSSN FAZAR RAHMAN</v>
          </cell>
          <cell r="C16359" t="str">
            <v>BANGLADESH</v>
          </cell>
          <cell r="D16359" t="str">
            <v>784-1983-1850463-0</v>
          </cell>
          <cell r="E16359">
            <v>43893</v>
          </cell>
          <cell r="F16359" t="str">
            <v>DUBAI</v>
          </cell>
        </row>
        <row r="16360">
          <cell r="A16360">
            <v>75818</v>
          </cell>
          <cell r="B16360" t="str">
            <v>JEWEL FAZLU MIAH</v>
          </cell>
          <cell r="C16360" t="str">
            <v>BANGLADESH</v>
          </cell>
          <cell r="D16360" t="str">
            <v>784-1985-4320481-6</v>
          </cell>
          <cell r="E16360">
            <v>43905</v>
          </cell>
          <cell r="F16360" t="str">
            <v>DUBAI</v>
          </cell>
        </row>
        <row r="16361">
          <cell r="A16361">
            <v>75826</v>
          </cell>
          <cell r="B16361" t="str">
            <v>AHAMMOD MALU MIAH</v>
          </cell>
          <cell r="C16361" t="str">
            <v>BANGLADESH</v>
          </cell>
          <cell r="D16361" t="str">
            <v>784-1981-3987273-7</v>
          </cell>
          <cell r="E16361">
            <v>43905</v>
          </cell>
          <cell r="F16361" t="str">
            <v>DUBAI</v>
          </cell>
        </row>
        <row r="16362">
          <cell r="A16362">
            <v>75831</v>
          </cell>
          <cell r="B16362" t="str">
            <v>MD NURULLAH MD ABDUR RAHIM</v>
          </cell>
          <cell r="C16362" t="str">
            <v>BANGLADESH</v>
          </cell>
          <cell r="D16362" t="str">
            <v>784-1986-6351415-0</v>
          </cell>
          <cell r="E16362">
            <v>43905</v>
          </cell>
          <cell r="F16362" t="str">
            <v>DUBAI</v>
          </cell>
        </row>
        <row r="16363">
          <cell r="A16363">
            <v>75785</v>
          </cell>
          <cell r="B16363" t="str">
            <v>MONJUR HOSSAIN HURUN ABU TAHER</v>
          </cell>
          <cell r="C16363" t="str">
            <v>BANGLADESH</v>
          </cell>
          <cell r="D16363" t="str">
            <v>784-1985-3731908-3</v>
          </cell>
          <cell r="E16363">
            <v>43914</v>
          </cell>
          <cell r="F16363" t="str">
            <v>DUBAI</v>
          </cell>
        </row>
        <row r="16364">
          <cell r="A16364">
            <v>75542</v>
          </cell>
          <cell r="B16364" t="str">
            <v>MD SOHEL RANA ABDUL HALIM</v>
          </cell>
          <cell r="C16364" t="str">
            <v>BANGLADESH</v>
          </cell>
          <cell r="D16364" t="str">
            <v>784-1986-2053053-9</v>
          </cell>
          <cell r="E16364">
            <v>43905</v>
          </cell>
          <cell r="F16364" t="str">
            <v>DUBAI</v>
          </cell>
        </row>
        <row r="16365">
          <cell r="A16365">
            <v>75405</v>
          </cell>
          <cell r="B16365" t="str">
            <v>MD ARIFUL ISLAM MD YEAR MAMUD</v>
          </cell>
          <cell r="C16365" t="str">
            <v>BANGLADESH</v>
          </cell>
          <cell r="D16365" t="str">
            <v>784-1984-4832518-7</v>
          </cell>
          <cell r="E16365">
            <v>43903</v>
          </cell>
          <cell r="F16365" t="str">
            <v>DUBAI</v>
          </cell>
        </row>
        <row r="16366">
          <cell r="A16366">
            <v>75364</v>
          </cell>
          <cell r="B16366" t="str">
            <v>KAMAL ABDUL HALIM</v>
          </cell>
          <cell r="C16366" t="str">
            <v>BANGLADESH</v>
          </cell>
          <cell r="D16366" t="str">
            <v>784-1989-1793903-9</v>
          </cell>
          <cell r="E16366">
            <v>43902</v>
          </cell>
          <cell r="F16366" t="str">
            <v>DUBAI</v>
          </cell>
        </row>
        <row r="16367">
          <cell r="A16367">
            <v>74597</v>
          </cell>
          <cell r="B16367" t="str">
            <v>RAMAMOORTHY NEELAMEGAM</v>
          </cell>
          <cell r="C16367" t="str">
            <v>INDIAN</v>
          </cell>
          <cell r="D16367" t="str">
            <v>784-1970-4068370-4</v>
          </cell>
          <cell r="E16367" t="str">
            <v>06/01/2020</v>
          </cell>
          <cell r="F16367" t="str">
            <v>DUBAI</v>
          </cell>
        </row>
        <row r="16368">
          <cell r="A16368">
            <v>79653</v>
          </cell>
          <cell r="B16368" t="str">
            <v>ASKARALI ABDULRAHIM</v>
          </cell>
          <cell r="C16368" t="str">
            <v>INDIA</v>
          </cell>
          <cell r="D16368" t="str">
            <v>784-1986-9095491-6</v>
          </cell>
          <cell r="E16368">
            <v>43914</v>
          </cell>
          <cell r="F16368" t="str">
            <v>DUBAI</v>
          </cell>
        </row>
        <row r="16369">
          <cell r="A16369">
            <v>75754</v>
          </cell>
          <cell r="B16369" t="str">
            <v>SABUZ MD HARIZ MIAH</v>
          </cell>
          <cell r="C16369" t="str">
            <v>BANGLADESH</v>
          </cell>
          <cell r="D16369" t="str">
            <v>784-1982-1576835-3</v>
          </cell>
          <cell r="E16369" t="str">
            <v>08/03/2020</v>
          </cell>
          <cell r="F16369" t="str">
            <v>DUBAI</v>
          </cell>
        </row>
        <row r="16370">
          <cell r="A16370">
            <v>17006</v>
          </cell>
          <cell r="B16370" t="str">
            <v>LAKMALI PRIYADARSHANI PERERA SIRIYA</v>
          </cell>
          <cell r="C16370" t="str">
            <v>SRI LANKA</v>
          </cell>
          <cell r="D16370" t="str">
            <v>784-1986-5961518-5</v>
          </cell>
          <cell r="E16370" t="str">
            <v>07/01/2020</v>
          </cell>
          <cell r="F16370" t="str">
            <v>AL AIN</v>
          </cell>
        </row>
        <row r="16371">
          <cell r="A16371">
            <v>4109</v>
          </cell>
          <cell r="B16371" t="str">
            <v>SATHICK ALI MOHAMED EBRAHIM</v>
          </cell>
          <cell r="C16371" t="str">
            <v>INDIA</v>
          </cell>
          <cell r="D16371" t="str">
            <v>784-1968-8383061-2</v>
          </cell>
          <cell r="E16371">
            <v>43901</v>
          </cell>
          <cell r="F16371" t="str">
            <v>AL AIN</v>
          </cell>
        </row>
        <row r="16372">
          <cell r="A16372">
            <v>75629</v>
          </cell>
          <cell r="B16372" t="str">
            <v>JAHANGIR BAZLUR RASHID</v>
          </cell>
          <cell r="C16372" t="str">
            <v>BANGLADESH</v>
          </cell>
          <cell r="D16372" t="str">
            <v>784-1983-1506065-1</v>
          </cell>
          <cell r="E16372" t="str">
            <v>26/02/2020</v>
          </cell>
          <cell r="F16372" t="str">
            <v>AL AIN</v>
          </cell>
        </row>
        <row r="16373">
          <cell r="A16373">
            <v>75533</v>
          </cell>
          <cell r="B16373" t="str">
            <v>AL AMIN ABDUS SALAM</v>
          </cell>
          <cell r="C16373" t="str">
            <v>BANGLADESH</v>
          </cell>
          <cell r="D16373" t="str">
            <v>784-1982-5194615-2</v>
          </cell>
          <cell r="E16373">
            <v>43905</v>
          </cell>
          <cell r="F16373" t="str">
            <v>AL AIN</v>
          </cell>
        </row>
        <row r="16374">
          <cell r="A16374">
            <v>79596</v>
          </cell>
          <cell r="B16374" t="str">
            <v>RAJASEKAR SIVARAMAKRISHNAN</v>
          </cell>
          <cell r="C16374" t="str">
            <v>INDIA</v>
          </cell>
          <cell r="D16374" t="str">
            <v>784-1970-3927050-5</v>
          </cell>
          <cell r="E16374">
            <v>43876</v>
          </cell>
          <cell r="F16374" t="str">
            <v>MR.SIVAKUMAR , 
SITE OFFICE AUH</v>
          </cell>
        </row>
        <row r="16375">
          <cell r="A16375">
            <v>75710</v>
          </cell>
          <cell r="B16375" t="str">
            <v>AKABBAR SHAJAHAN</v>
          </cell>
          <cell r="C16375" t="str">
            <v>BANGLADESH</v>
          </cell>
          <cell r="D16375" t="str">
            <v>784-1982-7142687-0</v>
          </cell>
          <cell r="E16375">
            <v>43900</v>
          </cell>
          <cell r="F16375" t="str">
            <v>SHARJAH</v>
          </cell>
        </row>
        <row r="16376">
          <cell r="A16376">
            <v>75667</v>
          </cell>
          <cell r="B16376" t="str">
            <v>NAZMA AKTHER ALKAS UDDIN SHAK</v>
          </cell>
          <cell r="C16376" t="str">
            <v>BANGLADESH</v>
          </cell>
          <cell r="D16376" t="str">
            <v>784-1981-5251862-1</v>
          </cell>
          <cell r="E16376">
            <v>43893</v>
          </cell>
          <cell r="F16376" t="str">
            <v>SHARJAH</v>
          </cell>
        </row>
        <row r="16377">
          <cell r="A16377">
            <v>75695</v>
          </cell>
          <cell r="B16377" t="str">
            <v>KOLSOM HAZRAT ALI</v>
          </cell>
          <cell r="C16377" t="str">
            <v>BANGLADESH</v>
          </cell>
          <cell r="D16377" t="str">
            <v>784-1978-7921765-7</v>
          </cell>
          <cell r="E16377">
            <v>43904</v>
          </cell>
          <cell r="F16377" t="str">
            <v>SHARJAH</v>
          </cell>
        </row>
        <row r="16378">
          <cell r="A16378">
            <v>75367</v>
          </cell>
          <cell r="B16378" t="str">
            <v>SOHEL BACCHUMIA</v>
          </cell>
          <cell r="C16378" t="str">
            <v>BANGLADESH</v>
          </cell>
          <cell r="D16378" t="str">
            <v>784-1986-3730970-3</v>
          </cell>
          <cell r="E16378">
            <v>43901</v>
          </cell>
          <cell r="F16378" t="str">
            <v>SHARJAH</v>
          </cell>
        </row>
        <row r="16379">
          <cell r="A16379">
            <v>74935</v>
          </cell>
          <cell r="B16379" t="str">
            <v>ZAHID DEWAN SOBED DEWAN</v>
          </cell>
          <cell r="C16379" t="str">
            <v>BANGLADESH</v>
          </cell>
          <cell r="D16379" t="str">
            <v>784-1982-6473973-5</v>
          </cell>
          <cell r="E16379" t="str">
            <v>06/01/2020</v>
          </cell>
          <cell r="F16379" t="str">
            <v>FUJAIRAH</v>
          </cell>
        </row>
        <row r="16380">
          <cell r="A16380">
            <v>17065</v>
          </cell>
          <cell r="B16380" t="str">
            <v>RAJ KUMAR B K</v>
          </cell>
          <cell r="C16380" t="str">
            <v>NEPAL</v>
          </cell>
          <cell r="D16380" t="str">
            <v>784-1992-6380969-3</v>
          </cell>
          <cell r="E16380" t="str">
            <v>06/01/2020</v>
          </cell>
          <cell r="F16380" t="str">
            <v>FUJAIRAH</v>
          </cell>
        </row>
        <row r="16381">
          <cell r="A16381">
            <v>75860</v>
          </cell>
          <cell r="B16381" t="str">
            <v>KAMRUL DELOAR</v>
          </cell>
          <cell r="C16381" t="str">
            <v>BANGLADESH</v>
          </cell>
          <cell r="D16381" t="str">
            <v>784-1985-0643874-0</v>
          </cell>
          <cell r="E16381">
            <v>43905</v>
          </cell>
          <cell r="F16381" t="str">
            <v>FUJAIRAH</v>
          </cell>
        </row>
        <row r="16382">
          <cell r="A16382">
            <v>75769</v>
          </cell>
          <cell r="B16382" t="str">
            <v>HALAL SAMSU MIAH</v>
          </cell>
          <cell r="C16382" t="str">
            <v>BANGLADESH</v>
          </cell>
          <cell r="D16382" t="str">
            <v>784-1986-9252435-2</v>
          </cell>
          <cell r="E16382">
            <v>43900</v>
          </cell>
          <cell r="F16382" t="str">
            <v>FUJAIRAH</v>
          </cell>
        </row>
        <row r="16383">
          <cell r="A16383">
            <v>75361</v>
          </cell>
          <cell r="B16383" t="str">
            <v>MD JAMIR HOSSAIN MD MOSA MIAH</v>
          </cell>
          <cell r="C16383" t="str">
            <v>BANGLADESH</v>
          </cell>
          <cell r="D16383" t="str">
            <v>784-1987-3948162-4</v>
          </cell>
          <cell r="E16383">
            <v>43901</v>
          </cell>
          <cell r="F16383" t="str">
            <v>FUJAIRAH</v>
          </cell>
        </row>
        <row r="16384">
          <cell r="A16384">
            <v>75356</v>
          </cell>
          <cell r="B16384" t="str">
            <v>MOHAMMAD SIFUL RAFIQ</v>
          </cell>
          <cell r="C16384" t="str">
            <v>BANGLADESH</v>
          </cell>
          <cell r="D16384" t="str">
            <v>784-1990-9592925-5</v>
          </cell>
          <cell r="E16384" t="str">
            <v>08/03/2020</v>
          </cell>
          <cell r="F16384" t="str">
            <v>FUJAIRAH</v>
          </cell>
        </row>
        <row r="16385">
          <cell r="A16385">
            <v>74930</v>
          </cell>
          <cell r="B16385" t="str">
            <v>AFJAL HOSSAIN ABDUS SALAM</v>
          </cell>
          <cell r="C16385" t="str">
            <v>BANGLADESH</v>
          </cell>
          <cell r="D16385" t="str">
            <v>784-1981-1620948-1</v>
          </cell>
          <cell r="E16385">
            <v>43858</v>
          </cell>
          <cell r="F16385" t="str">
            <v>UMM AL QUWAIN</v>
          </cell>
        </row>
        <row r="16386">
          <cell r="A16386">
            <v>78325</v>
          </cell>
          <cell r="B16386" t="str">
            <v xml:space="preserve">BALAMURUGAN RAMAN </v>
          </cell>
          <cell r="C16386" t="str">
            <v>INDIA</v>
          </cell>
          <cell r="D16386" t="str">
            <v>784-1984-6498280-4</v>
          </cell>
          <cell r="E16386">
            <v>43422</v>
          </cell>
          <cell r="F16386" t="str">
            <v>EICO-SHARJAH</v>
          </cell>
        </row>
        <row r="16387">
          <cell r="A16387" t="str">
            <v>E-44</v>
          </cell>
          <cell r="B16387" t="str">
            <v>KHADER ABDUL SUBHAN ISMAIL</v>
          </cell>
          <cell r="C16387" t="str">
            <v>INDIAN</v>
          </cell>
          <cell r="D16387" t="str">
            <v>784-1960-6869373-6</v>
          </cell>
          <cell r="E16387" t="str">
            <v>17/03/2020</v>
          </cell>
          <cell r="F16387" t="str">
            <v>EICO-SHARJAH</v>
          </cell>
        </row>
        <row r="16388">
          <cell r="A16388" t="str">
            <v>E-467</v>
          </cell>
          <cell r="B16388" t="str">
            <v>KANCHON KHAN AMIR KHAN</v>
          </cell>
          <cell r="C16388" t="str">
            <v>BANGLADESH</v>
          </cell>
          <cell r="D16388" t="str">
            <v>784-1986-9685749-3</v>
          </cell>
          <cell r="E16388" t="str">
            <v>06/02/2020</v>
          </cell>
          <cell r="F16388" t="str">
            <v>EICO-SHARJAH</v>
          </cell>
        </row>
        <row r="16389">
          <cell r="A16389" t="str">
            <v>E-01</v>
          </cell>
          <cell r="B16389" t="str">
            <v>CELSO CUYOS</v>
          </cell>
          <cell r="C16389" t="str">
            <v>PHILIPPINES</v>
          </cell>
          <cell r="D16389" t="str">
            <v>784-1943-7219795-7</v>
          </cell>
          <cell r="E16389">
            <v>43910</v>
          </cell>
          <cell r="F16389" t="str">
            <v>EICO-SHARJAH</v>
          </cell>
        </row>
        <row r="16390">
          <cell r="A16390">
            <v>75891</v>
          </cell>
          <cell r="B16390" t="str">
            <v>HABIBUR RAHMAN NIZAM UDDIN</v>
          </cell>
          <cell r="C16390" t="str">
            <v>BANGLADESH</v>
          </cell>
          <cell r="D16390" t="str">
            <v>784-1980-0502413-2</v>
          </cell>
          <cell r="E16390">
            <v>43905</v>
          </cell>
          <cell r="F16390" t="str">
            <v>SMC-ABU DHABI</v>
          </cell>
        </row>
        <row r="16391">
          <cell r="A16391">
            <v>75943</v>
          </cell>
          <cell r="B16391" t="str">
            <v>MONIR HOSSAIN SHAHID ULLAH</v>
          </cell>
          <cell r="C16391" t="str">
            <v>BANGLADESH</v>
          </cell>
          <cell r="D16391" t="str">
            <v>784-1978-4946363-9</v>
          </cell>
          <cell r="E16391">
            <v>43910</v>
          </cell>
          <cell r="F16391" t="str">
            <v>RAS AL KHAIMAH</v>
          </cell>
        </row>
        <row r="16392">
          <cell r="A16392">
            <v>75540</v>
          </cell>
          <cell r="B16392" t="str">
            <v>RAFIK MIAH SAIFUDDIN</v>
          </cell>
          <cell r="C16392" t="str">
            <v>BANGLADESH</v>
          </cell>
          <cell r="D16392" t="str">
            <v>784-1982-6268515-3</v>
          </cell>
          <cell r="E16392">
            <v>43911</v>
          </cell>
          <cell r="F16392" t="str">
            <v>SMC - ABUDHABI</v>
          </cell>
        </row>
        <row r="16393">
          <cell r="A16393">
            <v>16412</v>
          </cell>
          <cell r="B16393" t="str">
            <v>SHOHAG HOSSAIN SORHAB ALI</v>
          </cell>
          <cell r="C16393" t="str">
            <v>BANGLADESH</v>
          </cell>
          <cell r="D16393" t="str">
            <v>784-1986-5726242-8</v>
          </cell>
          <cell r="E16393">
            <v>43917</v>
          </cell>
          <cell r="F16393" t="str">
            <v>SMC-ABU DHABI</v>
          </cell>
        </row>
        <row r="16394">
          <cell r="A16394">
            <v>16419</v>
          </cell>
          <cell r="B16394" t="str">
            <v>ABDUL ALIM MIR ABDUR RAHIM</v>
          </cell>
          <cell r="C16394" t="str">
            <v>BANGLADESH</v>
          </cell>
          <cell r="D16394" t="str">
            <v>784-1989-3727536-4</v>
          </cell>
          <cell r="E16394">
            <v>43917</v>
          </cell>
          <cell r="F16394" t="str">
            <v>SMC - ABU DHABI</v>
          </cell>
        </row>
        <row r="16395">
          <cell r="A16395">
            <v>75698</v>
          </cell>
          <cell r="B16395" t="str">
            <v>EYASIM GOLAP MIAH</v>
          </cell>
          <cell r="C16395" t="str">
            <v>BANGLADESH</v>
          </cell>
          <cell r="D16395" t="str">
            <v>784-1985-7617295-5</v>
          </cell>
          <cell r="E16395">
            <v>43912</v>
          </cell>
          <cell r="F16395" t="str">
            <v>ABUDHABI</v>
          </cell>
        </row>
        <row r="16396">
          <cell r="A16396">
            <v>75745</v>
          </cell>
          <cell r="B16396" t="str">
            <v>NURUL ISLAM MORSHED ALI</v>
          </cell>
          <cell r="C16396" t="str">
            <v>BANGLADESH</v>
          </cell>
          <cell r="D16396" t="str">
            <v>784-1985-4750325-4</v>
          </cell>
          <cell r="E16396" t="str">
            <v>14/03/2020</v>
          </cell>
          <cell r="F16396" t="str">
            <v>ABU DHABI</v>
          </cell>
        </row>
        <row r="16397">
          <cell r="A16397">
            <v>75604</v>
          </cell>
          <cell r="B16397" t="str">
            <v>SHAKHAWAT HOSSAIN ABDUL MANNAN</v>
          </cell>
          <cell r="C16397" t="str">
            <v>BANGLADESH</v>
          </cell>
          <cell r="D16397" t="str">
            <v>784-1986-3295803-3</v>
          </cell>
          <cell r="E16397">
            <v>43905</v>
          </cell>
          <cell r="F16397" t="str">
            <v>ABUDHABI</v>
          </cell>
        </row>
        <row r="16398">
          <cell r="A16398">
            <v>75632</v>
          </cell>
          <cell r="B16398" t="str">
            <v>PALASH FARID UDDIN</v>
          </cell>
          <cell r="C16398" t="str">
            <v>BANGLADESH</v>
          </cell>
          <cell r="D16398" t="str">
            <v>784-1983-3960768-5</v>
          </cell>
          <cell r="E16398">
            <v>43910</v>
          </cell>
          <cell r="F16398" t="str">
            <v>ABUDHABI</v>
          </cell>
        </row>
        <row r="16399">
          <cell r="A16399">
            <v>75529</v>
          </cell>
          <cell r="B16399" t="str">
            <v>MOHAMMAD SOLIMAN ABDUL AZIZ</v>
          </cell>
          <cell r="C16399" t="str">
            <v>BANGLADESH</v>
          </cell>
          <cell r="D16399" t="str">
            <v>784-1981-4142687-8</v>
          </cell>
          <cell r="E16399">
            <v>43905</v>
          </cell>
          <cell r="F16399" t="str">
            <v>ABUDHABI</v>
          </cell>
        </row>
        <row r="16400">
          <cell r="A16400">
            <v>74903</v>
          </cell>
          <cell r="B16400" t="str">
            <v>MD RAJA BEPARI MD HAMED ALI</v>
          </cell>
          <cell r="C16400" t="str">
            <v>BANGLADESH</v>
          </cell>
          <cell r="D16400" t="str">
            <v>784-1987-9635093-6</v>
          </cell>
          <cell r="E16400" t="str">
            <v>06/01/2020</v>
          </cell>
          <cell r="F16400" t="str">
            <v>ABU DHABI</v>
          </cell>
        </row>
        <row r="16401">
          <cell r="A16401">
            <v>70556</v>
          </cell>
          <cell r="B16401" t="str">
            <v>SELLAKKANNU LAKSHMANAN CHETTIAR</v>
          </cell>
          <cell r="C16401" t="str">
            <v>INDIA</v>
          </cell>
          <cell r="D16401" t="str">
            <v>784-1977-1702940-5</v>
          </cell>
          <cell r="E16401" t="str">
            <v>16/03/2020</v>
          </cell>
          <cell r="F16401" t="str">
            <v>ABUDHABI</v>
          </cell>
        </row>
        <row r="16402">
          <cell r="A16402">
            <v>74528</v>
          </cell>
          <cell r="B16402" t="str">
            <v>MOHAMED SALEEM MUSAFAR</v>
          </cell>
          <cell r="C16402" t="str">
            <v>INDIA</v>
          </cell>
          <cell r="D16402" t="str">
            <v>784-1974-6107217-1</v>
          </cell>
          <cell r="E16402">
            <v>43839</v>
          </cell>
          <cell r="F16402" t="str">
            <v>ABU DHABI</v>
          </cell>
        </row>
        <row r="16403">
          <cell r="A16403">
            <v>76894</v>
          </cell>
          <cell r="B16403" t="str">
            <v>NAGANATHAN SARASO KARUPPAIAH</v>
          </cell>
          <cell r="C16403" t="str">
            <v>INDIAN</v>
          </cell>
          <cell r="D16403" t="str">
            <v>784-1969-6108154-2</v>
          </cell>
          <cell r="E16403">
            <v>43911</v>
          </cell>
          <cell r="F16403" t="str">
            <v>ABUDHABI</v>
          </cell>
        </row>
        <row r="16404">
          <cell r="A16404">
            <v>75962</v>
          </cell>
          <cell r="B16404" t="str">
            <v>MUSA NEKBAR ALI</v>
          </cell>
          <cell r="C16404" t="str">
            <v>BANGLADESH</v>
          </cell>
          <cell r="D16404" t="str">
            <v>784-1981-8379195-7</v>
          </cell>
          <cell r="E16404">
            <v>43914</v>
          </cell>
          <cell r="F16404" t="str">
            <v>ABU DHABI</v>
          </cell>
        </row>
        <row r="16405">
          <cell r="A16405">
            <v>75844</v>
          </cell>
          <cell r="B16405" t="str">
            <v>REZAUL KARIM MOTALEB MOLLA</v>
          </cell>
          <cell r="C16405" t="str">
            <v>BANGLADESH</v>
          </cell>
          <cell r="D16405" t="str">
            <v>784-1978-2130791-1</v>
          </cell>
          <cell r="E16405">
            <v>43905</v>
          </cell>
          <cell r="F16405" t="str">
            <v>ABUDHABI</v>
          </cell>
        </row>
        <row r="16406">
          <cell r="A16406">
            <v>79332</v>
          </cell>
          <cell r="B16406" t="str">
            <v>CHANDRALATHA AMARATHUNGA ARACHCHIGE</v>
          </cell>
          <cell r="C16406" t="str">
            <v>SRI LANKA</v>
          </cell>
          <cell r="D16406" t="str">
            <v>784-1981-4302176-8</v>
          </cell>
          <cell r="E16406" t="str">
            <v>09/01/2020</v>
          </cell>
          <cell r="F16406" t="str">
            <v>ABU DHABI</v>
          </cell>
        </row>
        <row r="16407">
          <cell r="A16407">
            <v>16206</v>
          </cell>
          <cell r="B16407" t="str">
            <v>LIAKAT HOSSAIN JALAL UDDIN</v>
          </cell>
          <cell r="C16407" t="str">
            <v>BANGLADESH</v>
          </cell>
          <cell r="D16407" t="str">
            <v>784-1989-6580465-4</v>
          </cell>
          <cell r="E16407">
            <v>43916</v>
          </cell>
          <cell r="F16407" t="str">
            <v>ABUDHABI</v>
          </cell>
        </row>
        <row r="16408">
          <cell r="A16408">
            <v>16209</v>
          </cell>
          <cell r="B16408" t="str">
            <v>RUBEL SIKDER OMOR ALI</v>
          </cell>
          <cell r="C16408" t="str">
            <v>BANGLADESH</v>
          </cell>
          <cell r="D16408" t="str">
            <v>784-1989-0420265-6</v>
          </cell>
          <cell r="E16408">
            <v>43915</v>
          </cell>
          <cell r="F16408" t="str">
            <v>ABUDHABI</v>
          </cell>
        </row>
        <row r="16409">
          <cell r="A16409">
            <v>16208</v>
          </cell>
          <cell r="B16409" t="str">
            <v>RAFIQUL ISLAM ABUL HASAN</v>
          </cell>
          <cell r="C16409" t="str">
            <v>BANGLADESH</v>
          </cell>
          <cell r="D16409" t="str">
            <v>784-1989-6240638-9</v>
          </cell>
          <cell r="E16409">
            <v>43916</v>
          </cell>
          <cell r="F16409" t="str">
            <v>ABUDHABI</v>
          </cell>
        </row>
        <row r="16410">
          <cell r="A16410">
            <v>74738</v>
          </cell>
          <cell r="B16410" t="str">
            <v>ZOHIRUL ISLAM SOHARAB UDDIN</v>
          </cell>
          <cell r="C16410" t="str">
            <v>BANGLADESH</v>
          </cell>
          <cell r="D16410" t="str">
            <v>784-1982-6571380-4</v>
          </cell>
          <cell r="E16410">
            <v>43825</v>
          </cell>
          <cell r="F16410" t="str">
            <v>FUJAIRAH</v>
          </cell>
        </row>
        <row r="16411">
          <cell r="A16411">
            <v>75856</v>
          </cell>
          <cell r="B16411" t="str">
            <v>SHAHID ULLAH MAFIZ UDDIN</v>
          </cell>
          <cell r="C16411" t="str">
            <v>BANGLADESH</v>
          </cell>
          <cell r="D16411" t="str">
            <v>784-1982-0790548-4</v>
          </cell>
          <cell r="E16411">
            <v>43905</v>
          </cell>
          <cell r="F16411" t="str">
            <v>FUJAIRAH</v>
          </cell>
        </row>
        <row r="16412">
          <cell r="A16412">
            <v>75964</v>
          </cell>
          <cell r="B16412" t="str">
            <v>POLAS MIAH MANDI MIAH</v>
          </cell>
          <cell r="C16412" t="str">
            <v>BANGLADESH</v>
          </cell>
          <cell r="D16412" t="str">
            <v>784-1985-2174157-3</v>
          </cell>
          <cell r="E16412">
            <v>43915</v>
          </cell>
          <cell r="F16412" t="str">
            <v>FUJAIRAH</v>
          </cell>
        </row>
        <row r="16413">
          <cell r="A16413">
            <v>75850</v>
          </cell>
          <cell r="B16413" t="str">
            <v>SUMON IBRAHIM KHALIL</v>
          </cell>
          <cell r="C16413" t="str">
            <v>BANGLADESH</v>
          </cell>
          <cell r="D16413" t="str">
            <v>784-1985-9147213-3</v>
          </cell>
          <cell r="E16413">
            <v>43912</v>
          </cell>
          <cell r="F16413" t="str">
            <v>FUJAIRAH</v>
          </cell>
        </row>
        <row r="16414">
          <cell r="A16414">
            <v>4281</v>
          </cell>
          <cell r="B16414" t="str">
            <v>KASIMURUGAN</v>
          </cell>
          <cell r="C16414" t="str">
            <v>INDIA</v>
          </cell>
          <cell r="D16414" t="str">
            <v>784-1972-1571029-0</v>
          </cell>
          <cell r="E16414">
            <v>43916</v>
          </cell>
          <cell r="F16414" t="str">
            <v>FUJAIRAH</v>
          </cell>
        </row>
        <row r="16415">
          <cell r="A16415">
            <v>4277</v>
          </cell>
          <cell r="B16415" t="str">
            <v>NAGU RAJENDRA NAGU</v>
          </cell>
          <cell r="C16415" t="str">
            <v>INDIA</v>
          </cell>
          <cell r="D16415" t="str">
            <v>784-1966-2164260-0</v>
          </cell>
          <cell r="E16415">
            <v>43916</v>
          </cell>
          <cell r="F16415" t="str">
            <v>FUJAIRAH</v>
          </cell>
        </row>
        <row r="16416">
          <cell r="A16416">
            <v>4271</v>
          </cell>
          <cell r="B16416" t="str">
            <v>EDRESS RASIK EDRESS</v>
          </cell>
          <cell r="C16416" t="str">
            <v>INDIA</v>
          </cell>
          <cell r="D16416" t="str">
            <v>784-1963-3754204-5</v>
          </cell>
          <cell r="E16416">
            <v>43916</v>
          </cell>
          <cell r="F16416" t="str">
            <v>FUJAIRAH</v>
          </cell>
        </row>
        <row r="16417">
          <cell r="A16417">
            <v>14884</v>
          </cell>
          <cell r="B16417" t="str">
            <v>CHANDRA KUMAR LIMBU</v>
          </cell>
          <cell r="C16417" t="str">
            <v>NEPAL</v>
          </cell>
          <cell r="D16417" t="str">
            <v>784-1972-0527259-0</v>
          </cell>
          <cell r="E16417">
            <v>43916</v>
          </cell>
          <cell r="F16417" t="str">
            <v>FUJAIRAH</v>
          </cell>
        </row>
        <row r="16418">
          <cell r="A16418">
            <v>16376</v>
          </cell>
          <cell r="B16418" t="str">
            <v>MOHAMMAD MOFIJ MOHAMMAD FUL MIAH</v>
          </cell>
          <cell r="C16418" t="str">
            <v>BANGLADESH</v>
          </cell>
          <cell r="D16418" t="str">
            <v>784-1990-3184063-2</v>
          </cell>
          <cell r="E16418">
            <v>43917</v>
          </cell>
          <cell r="F16418" t="str">
            <v>FUJAIRAH</v>
          </cell>
        </row>
        <row r="16419">
          <cell r="A16419">
            <v>75874</v>
          </cell>
          <cell r="B16419" t="str">
            <v>AKTER HOSSAN ALI AHAMMED</v>
          </cell>
          <cell r="C16419" t="str">
            <v>BANGLADESH</v>
          </cell>
          <cell r="D16419" t="str">
            <v>784-1981-6505025-4</v>
          </cell>
          <cell r="E16419">
            <v>43908</v>
          </cell>
          <cell r="F16419" t="str">
            <v>SHARJAH</v>
          </cell>
        </row>
        <row r="16420">
          <cell r="A16420">
            <v>75862</v>
          </cell>
          <cell r="B16420" t="str">
            <v>MONIR HOSSAN ALI AKKAS</v>
          </cell>
          <cell r="C16420" t="str">
            <v>BANGLADESH</v>
          </cell>
          <cell r="D16420" t="str">
            <v>784-1982-4109314-9</v>
          </cell>
          <cell r="E16420">
            <v>43908</v>
          </cell>
          <cell r="F16420" t="str">
            <v>SHARJAH</v>
          </cell>
        </row>
        <row r="16421">
          <cell r="A16421">
            <v>75865</v>
          </cell>
          <cell r="B16421" t="str">
            <v>BASKEAT KASAM</v>
          </cell>
          <cell r="C16421" t="str">
            <v>BANGLADESH</v>
          </cell>
          <cell r="D16421" t="str">
            <v>784-1981-7098732-9</v>
          </cell>
          <cell r="E16421">
            <v>43907</v>
          </cell>
          <cell r="F16421" t="str">
            <v>SHARJAH</v>
          </cell>
        </row>
        <row r="16422">
          <cell r="A16422">
            <v>79756</v>
          </cell>
          <cell r="B16422" t="str">
            <v>LIL BAHADUR SUNARI</v>
          </cell>
          <cell r="C16422" t="str">
            <v>NEPAL</v>
          </cell>
          <cell r="D16422" t="str">
            <v>784-1991-4374353-4</v>
          </cell>
          <cell r="E16422">
            <v>43915</v>
          </cell>
          <cell r="F16422" t="str">
            <v>SHARJAH</v>
          </cell>
        </row>
        <row r="16423">
          <cell r="A16423">
            <v>79754</v>
          </cell>
          <cell r="B16423" t="str">
            <v>RAM KUMAR SADA</v>
          </cell>
          <cell r="C16423" t="str">
            <v>NEPAL</v>
          </cell>
          <cell r="D16423" t="str">
            <v>784-1995-2198362-9</v>
          </cell>
          <cell r="E16423">
            <v>43915</v>
          </cell>
          <cell r="F16423" t="str">
            <v>SHARJAH</v>
          </cell>
        </row>
        <row r="16424">
          <cell r="A16424">
            <v>79717</v>
          </cell>
          <cell r="B16424" t="str">
            <v>SUJEEWA SAMANMALEE FERNANDO KOVILAGE</v>
          </cell>
          <cell r="C16424" t="str">
            <v>SRI LANKA</v>
          </cell>
          <cell r="D16424" t="str">
            <v>784-1979-5183198-7</v>
          </cell>
          <cell r="E16424">
            <v>43915</v>
          </cell>
          <cell r="F16424" t="str">
            <v>SHARJAH</v>
          </cell>
        </row>
        <row r="16425">
          <cell r="A16425">
            <v>79707</v>
          </cell>
          <cell r="B16425" t="str">
            <v>RITA GHATANI</v>
          </cell>
          <cell r="C16425" t="str">
            <v>NEPAL</v>
          </cell>
          <cell r="D16425" t="str">
            <v>784-1995-4082473-9</v>
          </cell>
          <cell r="E16425">
            <v>43915</v>
          </cell>
          <cell r="F16425" t="str">
            <v>SHARJAH</v>
          </cell>
        </row>
        <row r="16426">
          <cell r="A16426">
            <v>79701</v>
          </cell>
          <cell r="B16426" t="str">
            <v>SARITA TAMANG</v>
          </cell>
          <cell r="C16426" t="str">
            <v>NEPAL</v>
          </cell>
          <cell r="D16426" t="str">
            <v>784-1995-6327462-2</v>
          </cell>
          <cell r="E16426">
            <v>43915</v>
          </cell>
          <cell r="F16426" t="str">
            <v>SHARJAH</v>
          </cell>
        </row>
        <row r="16427">
          <cell r="A16427">
            <v>79696</v>
          </cell>
          <cell r="B16427" t="str">
            <v>ANU CHHETRI</v>
          </cell>
          <cell r="C16427" t="str">
            <v>NEPAL</v>
          </cell>
          <cell r="D16427" t="str">
            <v>784-1993-4292746-6</v>
          </cell>
          <cell r="E16427">
            <v>43915</v>
          </cell>
          <cell r="F16427" t="str">
            <v>SHARJAH</v>
          </cell>
        </row>
        <row r="16428">
          <cell r="A16428">
            <v>79695</v>
          </cell>
          <cell r="B16428" t="str">
            <v>PRAMILA KISAN</v>
          </cell>
          <cell r="C16428" t="str">
            <v>NEPAL</v>
          </cell>
          <cell r="D16428" t="str">
            <v>784-1990-8095395-5</v>
          </cell>
          <cell r="E16428">
            <v>43915</v>
          </cell>
          <cell r="F16428" t="str">
            <v>SHARJAH</v>
          </cell>
        </row>
        <row r="16429">
          <cell r="A16429">
            <v>79694</v>
          </cell>
          <cell r="B16429" t="str">
            <v>PUNAM NEUPANE</v>
          </cell>
          <cell r="C16429" t="str">
            <v>NEPAL</v>
          </cell>
          <cell r="D16429" t="str">
            <v>784-1995-0962802-2</v>
          </cell>
          <cell r="E16429">
            <v>43915</v>
          </cell>
          <cell r="F16429" t="str">
            <v>SHARJAH</v>
          </cell>
        </row>
        <row r="16430">
          <cell r="A16430">
            <v>448</v>
          </cell>
          <cell r="B16430" t="str">
            <v>NITHIYANTHAM KUPPU SAMY</v>
          </cell>
          <cell r="C16430" t="str">
            <v>INDIA</v>
          </cell>
          <cell r="D16430" t="str">
            <v>784-1962-5095020-9</v>
          </cell>
          <cell r="E16430">
            <v>43917</v>
          </cell>
          <cell r="F16430" t="str">
            <v>SHARJAH</v>
          </cell>
        </row>
        <row r="16431">
          <cell r="A16431">
            <v>16337</v>
          </cell>
          <cell r="B16431" t="str">
            <v>AKLAS UDDIN SINDAR ALI</v>
          </cell>
          <cell r="C16431" t="str">
            <v>BANGLADESH</v>
          </cell>
          <cell r="D16431" t="str">
            <v>784-1984-3168393-1</v>
          </cell>
          <cell r="E16431">
            <v>43917</v>
          </cell>
          <cell r="F16431" t="str">
            <v>SHARJAH</v>
          </cell>
        </row>
        <row r="16432">
          <cell r="A16432">
            <v>16333</v>
          </cell>
          <cell r="B16432" t="str">
            <v>MOHAMMAD MOFIJUL HOQ 
MOHAMMAD HASEM ALI</v>
          </cell>
          <cell r="C16432" t="str">
            <v>BANGLADESH</v>
          </cell>
          <cell r="D16432" t="str">
            <v>784-1987-7939140-2</v>
          </cell>
          <cell r="E16432">
            <v>43917</v>
          </cell>
          <cell r="F16432" t="str">
            <v>SHARJAH</v>
          </cell>
        </row>
        <row r="16433">
          <cell r="A16433">
            <v>75830</v>
          </cell>
          <cell r="B16433" t="str">
            <v>SAMIM ABDUS SATTAR</v>
          </cell>
          <cell r="C16433" t="str">
            <v>BANGLADESH</v>
          </cell>
          <cell r="D16433" t="str">
            <v>784-1984-2147469-7</v>
          </cell>
          <cell r="E16433">
            <v>43905</v>
          </cell>
          <cell r="F16433" t="str">
            <v>DUBAI</v>
          </cell>
        </row>
        <row r="16434">
          <cell r="A16434">
            <v>75664</v>
          </cell>
          <cell r="B16434" t="str">
            <v>SHAHINA KHATUN LITON MOLLA</v>
          </cell>
          <cell r="C16434" t="str">
            <v>BANGLADESH</v>
          </cell>
          <cell r="D16434" t="str">
            <v>784-1983-8257505-2</v>
          </cell>
          <cell r="E16434">
            <v>43907</v>
          </cell>
          <cell r="F16434" t="str">
            <v>DUBAI</v>
          </cell>
        </row>
        <row r="16435">
          <cell r="A16435">
            <v>75393</v>
          </cell>
          <cell r="B16435" t="str">
            <v>NAHARUL ABUL MOMINA</v>
          </cell>
          <cell r="C16435" t="str">
            <v>BANGLADESH</v>
          </cell>
          <cell r="D16435" t="str">
            <v>784-1982-9139509-7</v>
          </cell>
          <cell r="E16435">
            <v>43907</v>
          </cell>
          <cell r="F16435" t="str">
            <v>DUBAI</v>
          </cell>
        </row>
        <row r="16436">
          <cell r="A16436">
            <v>74683</v>
          </cell>
          <cell r="B16436" t="str">
            <v>SHUKKUR MIAH TAZU MIAH</v>
          </cell>
          <cell r="C16436" t="str">
            <v>BANGLADESH</v>
          </cell>
          <cell r="D16436" t="str">
            <v>784-1984-5815426-1</v>
          </cell>
          <cell r="E16436">
            <v>43842</v>
          </cell>
          <cell r="F16436" t="str">
            <v>DUBAI</v>
          </cell>
        </row>
        <row r="16437">
          <cell r="A16437">
            <v>76933</v>
          </cell>
          <cell r="B16437" t="str">
            <v>DINAGARAN ARUMUGAM</v>
          </cell>
          <cell r="C16437" t="str">
            <v>INDIAN</v>
          </cell>
          <cell r="D16437" t="str">
            <v>784-1993-4029764-9</v>
          </cell>
          <cell r="E16437">
            <v>43915</v>
          </cell>
          <cell r="F16437" t="str">
            <v>DUBAI</v>
          </cell>
        </row>
        <row r="16438">
          <cell r="A16438">
            <v>75867</v>
          </cell>
          <cell r="B16438" t="str">
            <v>ARSHAD MIAH HASEN UDDIN</v>
          </cell>
          <cell r="C16438" t="str">
            <v>BANGLADESH</v>
          </cell>
          <cell r="D16438" t="str">
            <v>784-1982-7064286-5</v>
          </cell>
          <cell r="E16438">
            <v>43915</v>
          </cell>
          <cell r="F16438" t="str">
            <v>DUBAI</v>
          </cell>
        </row>
        <row r="16439">
          <cell r="A16439">
            <v>75836</v>
          </cell>
          <cell r="B16439" t="str">
            <v>BOZLU KABIR UDDIN</v>
          </cell>
          <cell r="C16439" t="str">
            <v>BANGLADESH</v>
          </cell>
          <cell r="D16439" t="str">
            <v>784-1983-8639803-0</v>
          </cell>
          <cell r="E16439">
            <v>43905</v>
          </cell>
          <cell r="F16439" t="str">
            <v>DUBAI</v>
          </cell>
        </row>
        <row r="16440">
          <cell r="A16440">
            <v>76934</v>
          </cell>
          <cell r="B16440" t="str">
            <v>MAHENDRAN RAMU</v>
          </cell>
          <cell r="C16440" t="str">
            <v>INDIAN</v>
          </cell>
          <cell r="D16440" t="str">
            <v>784-1974-4024296-0</v>
          </cell>
          <cell r="E16440">
            <v>43915</v>
          </cell>
          <cell r="F16440" t="str">
            <v>DUBAI</v>
          </cell>
        </row>
        <row r="16441">
          <cell r="A16441">
            <v>79769</v>
          </cell>
          <cell r="B16441" t="str">
            <v>MATHIVANAN ANBALAGAN</v>
          </cell>
          <cell r="C16441" t="str">
            <v>INDIA</v>
          </cell>
          <cell r="D16441" t="str">
            <v>784-1992-4829586-9</v>
          </cell>
          <cell r="E16441">
            <v>43915</v>
          </cell>
          <cell r="F16441" t="str">
            <v>DUBAI</v>
          </cell>
        </row>
        <row r="16442">
          <cell r="A16442">
            <v>79767</v>
          </cell>
          <cell r="B16442" t="str">
            <v>HUSSAIN AHMED KAJAMOHIDEEN</v>
          </cell>
          <cell r="C16442" t="str">
            <v>INDIA</v>
          </cell>
          <cell r="D16442" t="str">
            <v>784-1983-4320949-4</v>
          </cell>
          <cell r="E16442">
            <v>43915</v>
          </cell>
          <cell r="F16442" t="str">
            <v>DUBAI</v>
          </cell>
        </row>
        <row r="16443">
          <cell r="A16443">
            <v>75595</v>
          </cell>
          <cell r="B16443" t="str">
            <v>MD OMER FAROK ABDUL BASED</v>
          </cell>
          <cell r="C16443" t="str">
            <v>BANGLADESH</v>
          </cell>
          <cell r="D16443" t="str">
            <v>784-1984-0624843-9</v>
          </cell>
          <cell r="E16443" t="str">
            <v>18/03/2020</v>
          </cell>
          <cell r="F16443" t="str">
            <v>SMC - DUBAI</v>
          </cell>
        </row>
        <row r="16444">
          <cell r="A16444">
            <v>75435</v>
          </cell>
          <cell r="B16444" t="str">
            <v>HARUN FAJUL HOK</v>
          </cell>
          <cell r="C16444" t="str">
            <v>BANGLADESH</v>
          </cell>
          <cell r="D16444" t="str">
            <v>784-1982-6963147-3</v>
          </cell>
          <cell r="E16444">
            <v>43908</v>
          </cell>
          <cell r="F16444" t="str">
            <v>UMM AL QUWAIN</v>
          </cell>
        </row>
        <row r="16445">
          <cell r="A16445">
            <v>79686</v>
          </cell>
          <cell r="B16445" t="str">
            <v>KANAGARAJU PILLA</v>
          </cell>
          <cell r="C16445" t="str">
            <v>INDIA</v>
          </cell>
          <cell r="D16445" t="str">
            <v>784-1993-7476949-7</v>
          </cell>
          <cell r="E16445">
            <v>43905</v>
          </cell>
          <cell r="F16445" t="str">
            <v>UMM AL QUWAIN</v>
          </cell>
        </row>
        <row r="16446">
          <cell r="A16446">
            <v>79776</v>
          </cell>
          <cell r="B16446" t="str">
            <v>MAHESH KOPPERLA</v>
          </cell>
          <cell r="C16446" t="str">
            <v>INDIA</v>
          </cell>
          <cell r="D16446" t="str">
            <v>784-1997-9527093-5</v>
          </cell>
          <cell r="E16446">
            <v>43915</v>
          </cell>
          <cell r="F16446" t="str">
            <v>UMM AL QUWAIN</v>
          </cell>
        </row>
        <row r="16447">
          <cell r="A16447">
            <v>4106</v>
          </cell>
          <cell r="B16447" t="str">
            <v>ABDUL KADER HUSAIN ABDUL KADER</v>
          </cell>
          <cell r="C16447" t="str">
            <v>INDIA</v>
          </cell>
          <cell r="D16447" t="str">
            <v>784-1970-9573105-1</v>
          </cell>
          <cell r="E16447">
            <v>43915</v>
          </cell>
          <cell r="F16447" t="str">
            <v>UMM AL QUWAIN</v>
          </cell>
        </row>
        <row r="16448">
          <cell r="A16448">
            <v>4390</v>
          </cell>
          <cell r="B16448" t="str">
            <v>BALASUBRAMANIYAN UTHIKAS</v>
          </cell>
          <cell r="C16448" t="str">
            <v>INDIAN</v>
          </cell>
          <cell r="D16448" t="str">
            <v>784-1961-1809819-1</v>
          </cell>
          <cell r="E16448">
            <v>43947</v>
          </cell>
          <cell r="F16448" t="str">
            <v>UMM AL QUWAIN</v>
          </cell>
        </row>
        <row r="16449">
          <cell r="A16449" t="str">
            <v>E-57</v>
          </cell>
          <cell r="B16449" t="str">
            <v>PEMADASA KANGARAGE</v>
          </cell>
          <cell r="C16449" t="str">
            <v>SRI LANKA</v>
          </cell>
          <cell r="D16449" t="str">
            <v>784-1974-6176836-4</v>
          </cell>
          <cell r="E16449">
            <v>43917</v>
          </cell>
          <cell r="F16449" t="str">
            <v>EICO - SHARJAH</v>
          </cell>
        </row>
        <row r="16450">
          <cell r="A16450" t="str">
            <v>E-5</v>
          </cell>
          <cell r="B16450" t="str">
            <v>ANIL BERRY</v>
          </cell>
          <cell r="C16450" t="str">
            <v>INDIA</v>
          </cell>
          <cell r="D16450" t="str">
            <v>784-1965-7951870-3</v>
          </cell>
          <cell r="E16450">
            <v>43915</v>
          </cell>
          <cell r="F16450" t="str">
            <v>EICO - SHARJAH</v>
          </cell>
        </row>
        <row r="16451">
          <cell r="A16451" t="str">
            <v>E-64</v>
          </cell>
          <cell r="B16451" t="str">
            <v>SUNIL KUMAR APPU KUTTAN</v>
          </cell>
          <cell r="C16451" t="str">
            <v>INDIA</v>
          </cell>
          <cell r="D16451" t="str">
            <v>784-1974-3857650-2</v>
          </cell>
          <cell r="E16451">
            <v>43915</v>
          </cell>
          <cell r="F16451" t="str">
            <v>EICO - SHARJAH</v>
          </cell>
        </row>
        <row r="16452">
          <cell r="A16452" t="str">
            <v>E-242</v>
          </cell>
          <cell r="B16452" t="str">
            <v>MUTHUMARI VILLAYUTHAM</v>
          </cell>
          <cell r="C16452" t="str">
            <v>INDIA</v>
          </cell>
          <cell r="D16452" t="str">
            <v>784-1976-2746148-2</v>
          </cell>
          <cell r="E16452">
            <v>43917</v>
          </cell>
          <cell r="F16452" t="str">
            <v>EICO - SHARJAH</v>
          </cell>
        </row>
        <row r="16453">
          <cell r="A16453" t="str">
            <v>E-480</v>
          </cell>
          <cell r="B16453" t="str">
            <v>THAMAM SING LUNGELI MAGAR</v>
          </cell>
          <cell r="C16453" t="str">
            <v>NEPAL</v>
          </cell>
          <cell r="D16453" t="str">
            <v>784-1978-9586374-0</v>
          </cell>
          <cell r="E16453">
            <v>43917</v>
          </cell>
          <cell r="F16453" t="str">
            <v>EICO - SHARJAH</v>
          </cell>
        </row>
        <row r="16454">
          <cell r="A16454">
            <v>75413</v>
          </cell>
          <cell r="B16454" t="str">
            <v>MENU MIAH NIZAM UDDIN</v>
          </cell>
          <cell r="C16454" t="str">
            <v>BANGLADESH</v>
          </cell>
          <cell r="D16454" t="str">
            <v>784-1984-4252640-0</v>
          </cell>
          <cell r="E16454" t="str">
            <v>12/03/2020</v>
          </cell>
          <cell r="F16454" t="str">
            <v>AL AIN</v>
          </cell>
        </row>
        <row r="16455">
          <cell r="A16455">
            <v>70550</v>
          </cell>
          <cell r="B16455" t="str">
            <v>HANIF ABDUL GAFUR</v>
          </cell>
          <cell r="C16455" t="str">
            <v>BANGLADESH</v>
          </cell>
          <cell r="D16455" t="str">
            <v>784-1980-8626946-5</v>
          </cell>
          <cell r="E16455">
            <v>43906</v>
          </cell>
          <cell r="F16455" t="str">
            <v>AL AIN</v>
          </cell>
        </row>
        <row r="16456">
          <cell r="A16456">
            <v>75841</v>
          </cell>
          <cell r="B16456" t="str">
            <v xml:space="preserve">BADAL SUNAMA UDDIN </v>
          </cell>
          <cell r="C16456" t="str">
            <v>BANGLADESH</v>
          </cell>
          <cell r="D16456" t="str">
            <v>784-1982-8517148-8</v>
          </cell>
          <cell r="E16456">
            <v>43905</v>
          </cell>
          <cell r="F16456" t="str">
            <v>AL AIN</v>
          </cell>
        </row>
        <row r="16457">
          <cell r="A16457">
            <v>16197</v>
          </cell>
          <cell r="B16457" t="str">
            <v>MOHAMMAD SUMON MIAH MIAZ UDDIN</v>
          </cell>
          <cell r="C16457" t="str">
            <v>BANGLADESH</v>
          </cell>
          <cell r="D16457" t="str">
            <v>784-1992-8135983-8</v>
          </cell>
          <cell r="E16457">
            <v>43916</v>
          </cell>
          <cell r="F16457" t="str">
            <v>AL AIN</v>
          </cell>
        </row>
        <row r="16458">
          <cell r="A16458">
            <v>79615</v>
          </cell>
          <cell r="B16458" t="str">
            <v>HAIYADKHAN AJISKHAN</v>
          </cell>
          <cell r="C16458" t="str">
            <v>INDIA</v>
          </cell>
          <cell r="D16458" t="str">
            <v>784-1987-4680846-2</v>
          </cell>
          <cell r="E16458" t="str">
            <v>11/03/2020</v>
          </cell>
          <cell r="F16458" t="str">
            <v>FINE TISSUE - AUH</v>
          </cell>
        </row>
        <row r="16459">
          <cell r="A16459">
            <v>79616</v>
          </cell>
          <cell r="B16459" t="str">
            <v>KANNAN THANAKOTTI</v>
          </cell>
          <cell r="C16459" t="str">
            <v>INDIA</v>
          </cell>
          <cell r="D16459" t="str">
            <v>784-1978-6136429-3</v>
          </cell>
          <cell r="E16459" t="str">
            <v>15/03/2020</v>
          </cell>
          <cell r="F16459" t="str">
            <v>FINE TISSUE - AUH</v>
          </cell>
        </row>
        <row r="16460">
          <cell r="A16460">
            <v>75201</v>
          </cell>
          <cell r="B16460" t="str">
            <v>KHOKAN MIA ABDUL MANNAN</v>
          </cell>
          <cell r="C16460" t="str">
            <v>BANGLADESH</v>
          </cell>
          <cell r="D16460" t="str">
            <v>784-1984-3571985-5</v>
          </cell>
          <cell r="E16460" t="str">
            <v>26/01/2020</v>
          </cell>
          <cell r="F16460" t="str">
            <v>I RECEIVED ID COPY ONLY
WORKING, SMC-ADH</v>
          </cell>
        </row>
        <row r="16461">
          <cell r="A16461">
            <v>4297</v>
          </cell>
          <cell r="B16461" t="str">
            <v>ARUMUGAM SANKAR</v>
          </cell>
          <cell r="C16461" t="str">
            <v>INDIA</v>
          </cell>
          <cell r="D16461" t="str">
            <v>784-1975-5484249-8</v>
          </cell>
          <cell r="E16461" t="str">
            <v>26/03/2020</v>
          </cell>
          <cell r="F16461" t="str">
            <v>BY HAND GIVE TO
ID HOLDER =FUJ DRIVER</v>
          </cell>
        </row>
        <row r="16462">
          <cell r="A16462">
            <v>74756</v>
          </cell>
          <cell r="B16462" t="str">
            <v>MOHAMMAD SHAJAHAN TOFAZZAL HOSSAIN</v>
          </cell>
          <cell r="C16462" t="str">
            <v>BANGLADESH</v>
          </cell>
          <cell r="D16462" t="str">
            <v>784-1984-9079361-3</v>
          </cell>
          <cell r="E16462" t="str">
            <v>13/01/2020</v>
          </cell>
          <cell r="F16462" t="str">
            <v>I RECEIVED ID COPY ONLY
WORKING, SMC-ADH</v>
          </cell>
        </row>
        <row r="16463">
          <cell r="A16463">
            <v>75594</v>
          </cell>
          <cell r="B16463" t="str">
            <v>LABLO MIAH DERGOZ ALI</v>
          </cell>
          <cell r="C16463" t="str">
            <v>BANGLADESH</v>
          </cell>
          <cell r="D16463" t="str">
            <v>784-1979-70519027-7</v>
          </cell>
          <cell r="E16463">
            <v>43893</v>
          </cell>
          <cell r="F16463" t="str">
            <v>I RECEIVED ID COPY ONLY
WORKING, SMC-ADH</v>
          </cell>
        </row>
        <row r="16464">
          <cell r="A16464">
            <v>74749</v>
          </cell>
          <cell r="B16464" t="str">
            <v>MOFIZ MD SHIRAZ UDDIN</v>
          </cell>
          <cell r="C16464" t="str">
            <v>BANGLADESH</v>
          </cell>
          <cell r="D16464" t="str">
            <v>784-1983-5479870-8</v>
          </cell>
          <cell r="E16464" t="str">
            <v>28/01/2020</v>
          </cell>
          <cell r="F16464" t="str">
            <v>I RECEIVED ID COPY ONLY
WORKING, SMC-ADH</v>
          </cell>
        </row>
        <row r="16465">
          <cell r="A16465">
            <v>75779</v>
          </cell>
          <cell r="B16465" t="str">
            <v xml:space="preserve">MOHAMMAD YASIN AMIR HOSSAIN </v>
          </cell>
          <cell r="C16465" t="str">
            <v>BANGLADESH</v>
          </cell>
          <cell r="D16465" t="str">
            <v>784-1985-3826143-3</v>
          </cell>
          <cell r="E16465">
            <v>43893</v>
          </cell>
          <cell r="F16465" t="str">
            <v>I RECEIVED ID COPY ONLY-SMC - ABU DHABI</v>
          </cell>
        </row>
        <row r="16466">
          <cell r="A16466">
            <v>75794</v>
          </cell>
          <cell r="B16466" t="str">
            <v>NURUL ISLAM MONGOL MIAH</v>
          </cell>
          <cell r="C16466" t="str">
            <v>BANGLADESH</v>
          </cell>
          <cell r="D16466" t="str">
            <v>784-1980-8586424-1</v>
          </cell>
          <cell r="E16466">
            <v>43916</v>
          </cell>
          <cell r="F16466" t="str">
            <v>ABUDHABI</v>
          </cell>
        </row>
        <row r="16467">
          <cell r="A16467">
            <v>75792</v>
          </cell>
          <cell r="B16467" t="str">
            <v>ABDUL MOMIN MOFIZ UDDIN</v>
          </cell>
          <cell r="C16467" t="str">
            <v>BANGLADESH</v>
          </cell>
          <cell r="D16467" t="str">
            <v>784-1981-5372021-8</v>
          </cell>
          <cell r="E16467">
            <v>43921</v>
          </cell>
          <cell r="F16467" t="str">
            <v>ABUDHABI</v>
          </cell>
        </row>
        <row r="16468">
          <cell r="A16468">
            <v>75375</v>
          </cell>
          <cell r="B16468" t="str">
            <v>ABDUL BASED MIAH ABUL HOSSAIN</v>
          </cell>
          <cell r="C16468" t="str">
            <v>BANGLADESH</v>
          </cell>
          <cell r="D16468" t="str">
            <v>784-1983-8281697-7</v>
          </cell>
          <cell r="E16468">
            <v>43856</v>
          </cell>
          <cell r="F16468" t="str">
            <v>ABUDHABI</v>
          </cell>
        </row>
        <row r="16469">
          <cell r="A16469">
            <v>75840</v>
          </cell>
          <cell r="B16469" t="str">
            <v>SHA ALAM SIRAJUL ISLAM</v>
          </cell>
          <cell r="C16469" t="str">
            <v>BANGLADESH</v>
          </cell>
          <cell r="D16469" t="str">
            <v>784-1975-5465460-4</v>
          </cell>
          <cell r="E16469" t="str">
            <v>24/03/2020</v>
          </cell>
          <cell r="F16469" t="str">
            <v>ABUDHABI</v>
          </cell>
        </row>
        <row r="16470">
          <cell r="A16470">
            <v>1691</v>
          </cell>
          <cell r="B16470" t="str">
            <v>PEER MOHAMED HAKEEM</v>
          </cell>
          <cell r="C16470" t="str">
            <v>INDIAN</v>
          </cell>
          <cell r="D16470" t="str">
            <v>784-1963-8324753-1</v>
          </cell>
          <cell r="E16470">
            <v>43922</v>
          </cell>
          <cell r="F16470" t="str">
            <v>ABUDHABI</v>
          </cell>
        </row>
        <row r="16471">
          <cell r="A16471">
            <v>79318</v>
          </cell>
          <cell r="B16471" t="str">
            <v>RAGUPATHI CHINNAMANI</v>
          </cell>
          <cell r="C16471" t="str">
            <v>INDIA</v>
          </cell>
          <cell r="D16471" t="str">
            <v>784-1992-5986970-1</v>
          </cell>
          <cell r="E16471">
            <v>43827</v>
          </cell>
          <cell r="F16471" t="str">
            <v>ABUDHABI</v>
          </cell>
        </row>
        <row r="16472">
          <cell r="A16472">
            <v>79333</v>
          </cell>
          <cell r="B16472" t="str">
            <v>LASIKA SIYAS</v>
          </cell>
          <cell r="C16472" t="str">
            <v>SRI LANKA</v>
          </cell>
          <cell r="D16472" t="str">
            <v>784-1982-6152953-5</v>
          </cell>
          <cell r="E16472" t="str">
            <v>09/01/2020</v>
          </cell>
          <cell r="F16472" t="str">
            <v>ABUDHABI</v>
          </cell>
        </row>
        <row r="16473">
          <cell r="A16473">
            <v>75990</v>
          </cell>
          <cell r="B16473" t="str">
            <v>JALAL UDDIN AZGAR AHMED</v>
          </cell>
          <cell r="C16473" t="str">
            <v>BANGLADESH</v>
          </cell>
          <cell r="D16473" t="str">
            <v>784-1982-7408327-2</v>
          </cell>
          <cell r="E16473">
            <v>43921</v>
          </cell>
          <cell r="F16473" t="str">
            <v>ABUDHABI</v>
          </cell>
        </row>
        <row r="16474">
          <cell r="A16474">
            <v>76004</v>
          </cell>
          <cell r="B16474" t="str">
            <v>MAKSUDUR RAHMAN</v>
          </cell>
          <cell r="C16474" t="str">
            <v>BANGLADESH</v>
          </cell>
          <cell r="D16474" t="str">
            <v>784-1986-8371548-0</v>
          </cell>
          <cell r="E16474">
            <v>43921</v>
          </cell>
          <cell r="F16474" t="str">
            <v>ABUDHABI</v>
          </cell>
        </row>
        <row r="16475">
          <cell r="A16475">
            <v>76039</v>
          </cell>
          <cell r="B16475" t="str">
            <v>MD HALAL MIA MD THURUB ALI</v>
          </cell>
          <cell r="C16475" t="str">
            <v>BANGLADESH</v>
          </cell>
          <cell r="D16475" t="str">
            <v>784-1988-8096904-7</v>
          </cell>
          <cell r="E16475">
            <v>43921</v>
          </cell>
          <cell r="F16475" t="str">
            <v>ABUDHABI</v>
          </cell>
        </row>
        <row r="16476">
          <cell r="A16476">
            <v>75948</v>
          </cell>
          <cell r="B16476" t="str">
            <v>ROBUL MIAH JAHANGIR ALAM</v>
          </cell>
          <cell r="C16476" t="str">
            <v>BANGLADESH</v>
          </cell>
          <cell r="D16476" t="str">
            <v>784-1984-3290871-7</v>
          </cell>
          <cell r="E16476" t="str">
            <v>31/03/2020</v>
          </cell>
          <cell r="F16476" t="str">
            <v>ABUDHABI</v>
          </cell>
        </row>
        <row r="16477">
          <cell r="A16477">
            <v>75920</v>
          </cell>
          <cell r="B16477" t="str">
            <v>GUNASEKARAN SELVARASU</v>
          </cell>
          <cell r="C16477" t="str">
            <v>INDIA</v>
          </cell>
          <cell r="D16477" t="str">
            <v>784-1982-9839392-1</v>
          </cell>
          <cell r="E16477">
            <v>43921</v>
          </cell>
          <cell r="F16477" t="str">
            <v>ABUDHABI</v>
          </cell>
        </row>
        <row r="16478">
          <cell r="A16478">
            <v>16422</v>
          </cell>
          <cell r="B16478" t="str">
            <v>NAJRUL ISLAM MIR MOKBEL HOSSEN</v>
          </cell>
          <cell r="C16478" t="str">
            <v>BANGLADESH</v>
          </cell>
          <cell r="D16478" t="str">
            <v>784-1987-4858486-3</v>
          </cell>
          <cell r="E16478">
            <v>43922</v>
          </cell>
          <cell r="F16478" t="str">
            <v>ABUDHABI</v>
          </cell>
        </row>
        <row r="16479">
          <cell r="A16479">
            <v>16252</v>
          </cell>
          <cell r="B16479" t="str">
            <v>RAMESH CHELLUBOINA VEERA VENKATA SATYANARAYANA</v>
          </cell>
          <cell r="C16479" t="str">
            <v>INDIA</v>
          </cell>
          <cell r="D16479" t="str">
            <v>784-1987-5413080-9</v>
          </cell>
          <cell r="E16479">
            <v>43922</v>
          </cell>
          <cell r="F16479" t="str">
            <v>ABUDHABI</v>
          </cell>
        </row>
        <row r="16480">
          <cell r="A16480">
            <v>75923</v>
          </cell>
          <cell r="B16480" t="str">
            <v>MD AKTER HOSEN ABDUR RASID</v>
          </cell>
          <cell r="C16480" t="str">
            <v>BANGLADESH</v>
          </cell>
          <cell r="D16480" t="str">
            <v>784-1984-7608148-8</v>
          </cell>
          <cell r="E16480">
            <v>43916</v>
          </cell>
          <cell r="F16480" t="str">
            <v>ABUDHABI</v>
          </cell>
        </row>
        <row r="16481">
          <cell r="A16481">
            <v>79732</v>
          </cell>
          <cell r="B16481" t="str">
            <v>MAQSOOD AHMAD LAL DIN</v>
          </cell>
          <cell r="C16481" t="str">
            <v>PAKISTAN</v>
          </cell>
          <cell r="D16481" t="str">
            <v>784-1962-0504262-3</v>
          </cell>
          <cell r="E16481" t="str">
            <v>27/03/2020</v>
          </cell>
          <cell r="F16481" t="str">
            <v>ABUDHABI</v>
          </cell>
        </row>
        <row r="16482">
          <cell r="A16482">
            <v>79758</v>
          </cell>
          <cell r="B16482" t="str">
            <v>GOKULA KANNAN PANDIYAN</v>
          </cell>
          <cell r="C16482" t="str">
            <v>INDIA</v>
          </cell>
          <cell r="D16482" t="str">
            <v>784-1994-4828520-7</v>
          </cell>
          <cell r="E16482">
            <v>43921</v>
          </cell>
          <cell r="F16482" t="str">
            <v>ABUDHABI</v>
          </cell>
        </row>
        <row r="16483">
          <cell r="A16483">
            <v>74815</v>
          </cell>
          <cell r="B16483" t="str">
            <v>MOHAMMAD NAYMUL HASSAN</v>
          </cell>
          <cell r="C16483" t="str">
            <v>BANGLADESH</v>
          </cell>
          <cell r="D16483" t="str">
            <v>784-1979-7294385-2</v>
          </cell>
          <cell r="E16483">
            <v>43859</v>
          </cell>
          <cell r="F16483" t="str">
            <v>ABUDHABI</v>
          </cell>
        </row>
        <row r="16484">
          <cell r="A16484">
            <v>74865</v>
          </cell>
          <cell r="B16484" t="str">
            <v>BELLALA MIHA GOFUR MIHA</v>
          </cell>
          <cell r="C16484" t="str">
            <v>BANGLADESH</v>
          </cell>
          <cell r="D16484" t="str">
            <v>784-1978-4024376-6</v>
          </cell>
          <cell r="E16484">
            <v>43864</v>
          </cell>
          <cell r="F16484" t="str">
            <v>ABUDHABI</v>
          </cell>
        </row>
        <row r="16485">
          <cell r="A16485">
            <v>75670</v>
          </cell>
          <cell r="B16485" t="str">
            <v>JAMAL ALAL UDDIN</v>
          </cell>
          <cell r="C16485" t="str">
            <v>BANGLADESH</v>
          </cell>
          <cell r="D16485" t="str">
            <v>784-1982-9846250-2</v>
          </cell>
          <cell r="E16485">
            <v>43912</v>
          </cell>
          <cell r="F16485" t="str">
            <v>ABUDHABI</v>
          </cell>
        </row>
        <row r="16486">
          <cell r="A16486">
            <v>75696</v>
          </cell>
          <cell r="B16486" t="str">
            <v>FATEMA SIRAZUL HOQE</v>
          </cell>
          <cell r="C16486" t="str">
            <v>BANGLADESH</v>
          </cell>
          <cell r="D16486" t="str">
            <v>784-1984-3598739-5</v>
          </cell>
          <cell r="E16486">
            <v>43921</v>
          </cell>
          <cell r="F16486" t="str">
            <v>ABUDHABI</v>
          </cell>
        </row>
        <row r="16487">
          <cell r="A16487">
            <v>75085</v>
          </cell>
          <cell r="B16487" t="str">
            <v>ARUL KUMAR BOOMINAHAN</v>
          </cell>
          <cell r="C16487" t="str">
            <v>INDIA</v>
          </cell>
          <cell r="D16487" t="str">
            <v>784-1985-5315094-1</v>
          </cell>
          <cell r="E16487" t="str">
            <v>16/02/2020</v>
          </cell>
          <cell r="F16487" t="str">
            <v>ABUDHABI</v>
          </cell>
        </row>
        <row r="16488">
          <cell r="A16488">
            <v>79816</v>
          </cell>
          <cell r="B16488" t="str">
            <v>MOHAMMAD NIAZ MOHAMMAD YAQOOB</v>
          </cell>
          <cell r="C16488" t="str">
            <v>PALESTINIAN</v>
          </cell>
          <cell r="D16488" t="str">
            <v>784-1958-0684928-7</v>
          </cell>
          <cell r="E16488">
            <v>43922</v>
          </cell>
          <cell r="F16488" t="str">
            <v>ABUDHABI</v>
          </cell>
        </row>
        <row r="16489">
          <cell r="A16489">
            <v>75737</v>
          </cell>
          <cell r="B16489" t="str">
            <v>MD ARIFUL RAHMAN JAHID ABDUS
SOBAHA</v>
          </cell>
          <cell r="C16489" t="str">
            <v>BANGLADESH</v>
          </cell>
          <cell r="D16489" t="str">
            <v>784-1984-8264249-7</v>
          </cell>
          <cell r="E16489" t="str">
            <v>29/03/2020</v>
          </cell>
          <cell r="F16489" t="str">
            <v>ID GIVE TO MR.SHANKAR - DRIVER FUJAIRAH BY HAND</v>
          </cell>
        </row>
        <row r="16490">
          <cell r="A16490">
            <v>4287</v>
          </cell>
          <cell r="B16490" t="str">
            <v>CIDAMBARAM ESWARAN</v>
          </cell>
          <cell r="C16490" t="str">
            <v>INDIA</v>
          </cell>
          <cell r="D16490" t="str">
            <v>784-1969-3283659-4</v>
          </cell>
          <cell r="E16490">
            <v>43920</v>
          </cell>
          <cell r="F16490" t="str">
            <v>ID GIVE TO MR.SHANKAR - DRIVER FUJAIRAH BY HAND</v>
          </cell>
        </row>
        <row r="16491">
          <cell r="A16491">
            <v>75944</v>
          </cell>
          <cell r="B16491" t="str">
            <v>MOJUR TAHER</v>
          </cell>
          <cell r="C16491" t="str">
            <v>BANGLADESH</v>
          </cell>
          <cell r="D16491" t="str">
            <v>784-1979-2028187-6</v>
          </cell>
          <cell r="E16491" t="str">
            <v>29/03/2020</v>
          </cell>
          <cell r="F16491" t="str">
            <v>ID GIVE TO MR.SHANKAR - DRIVER FUJAIRAH BY HAND</v>
          </cell>
        </row>
        <row r="16492">
          <cell r="A16492">
            <v>3846</v>
          </cell>
          <cell r="B16492" t="str">
            <v>MYDEEN ASAN SHIEKUDUMAN</v>
          </cell>
          <cell r="C16492" t="str">
            <v>INDIA</v>
          </cell>
          <cell r="D16492" t="str">
            <v>784-1966-6964149-8</v>
          </cell>
          <cell r="E16492" t="str">
            <v>31/03/2020</v>
          </cell>
          <cell r="F16492" t="str">
            <v>ID GIVE TO MR.SHANKAR - DRIVER FUJAIRAH BY HAND</v>
          </cell>
        </row>
        <row r="16493">
          <cell r="A16493">
            <v>75868</v>
          </cell>
          <cell r="B16493" t="str">
            <v>LAL MIAH SHUKUR MAMUD</v>
          </cell>
          <cell r="C16493" t="str">
            <v>BANGLADESH</v>
          </cell>
          <cell r="D16493" t="str">
            <v>784-1982-5954068-4</v>
          </cell>
          <cell r="E16493" t="str">
            <v>31/03/2020</v>
          </cell>
          <cell r="F16493" t="str">
            <v>ID GIVE TO MR.SHANKAR - DRIVER FUJAIRAH BY HAND</v>
          </cell>
        </row>
        <row r="16494">
          <cell r="A16494">
            <v>79630</v>
          </cell>
          <cell r="B16494" t="str">
            <v>AMSAR ALI MOHAMED SULTHAN</v>
          </cell>
          <cell r="C16494" t="str">
            <v>INDIA</v>
          </cell>
          <cell r="D16494" t="str">
            <v>784-1997-7941313-9</v>
          </cell>
          <cell r="E16494">
            <v>43912</v>
          </cell>
          <cell r="F16494" t="str">
            <v>ID GIVE TO MR.SHANKAR - DRIVER FUJAIRAH BY HAND</v>
          </cell>
        </row>
        <row r="16495">
          <cell r="A16495">
            <v>79721</v>
          </cell>
          <cell r="B16495" t="str">
            <v>SHAHUL HAMEED MOHAMED GANI</v>
          </cell>
          <cell r="C16495" t="str">
            <v>INDIA</v>
          </cell>
          <cell r="D16495" t="str">
            <v>784-1969-0549439-7</v>
          </cell>
          <cell r="E16495">
            <v>43917</v>
          </cell>
          <cell r="F16495" t="str">
            <v>ID GIVE TO MR.SHANKAR - DRIVER FUJAIRAH BY HAND</v>
          </cell>
        </row>
        <row r="16496">
          <cell r="A16496">
            <v>3844</v>
          </cell>
          <cell r="B16496" t="str">
            <v>ISMAIL SYED ALI</v>
          </cell>
          <cell r="C16496" t="str">
            <v>INDIA</v>
          </cell>
          <cell r="D16496" t="str">
            <v>784-1974-5986540-4</v>
          </cell>
          <cell r="E16496" t="str">
            <v>03/04/2020</v>
          </cell>
          <cell r="F16496" t="str">
            <v>ID GIVE TO MR.SHANKAR - DRIVER FUJAIRAH BY HAND</v>
          </cell>
        </row>
        <row r="16497">
          <cell r="A16497">
            <v>76908</v>
          </cell>
          <cell r="B16497" t="str">
            <v>UDHAYAKUMAR BOOMI</v>
          </cell>
          <cell r="C16497" t="str">
            <v>INDIAN</v>
          </cell>
          <cell r="D16497" t="str">
            <v>784-1992-5204206-6</v>
          </cell>
          <cell r="E16497">
            <v>43911</v>
          </cell>
          <cell r="F16497" t="str">
            <v>ABU DHABI</v>
          </cell>
        </row>
        <row r="16498">
          <cell r="A16498">
            <v>16293</v>
          </cell>
          <cell r="B16498" t="str">
            <v>SHOHEL AKANDA SURJOT ALI MIR</v>
          </cell>
          <cell r="C16498" t="str">
            <v>BANGLADESH</v>
          </cell>
          <cell r="D16498" t="str">
            <v>784-1988-1318306-2</v>
          </cell>
          <cell r="E16498" t="str">
            <v>07/04/2020</v>
          </cell>
          <cell r="F16498" t="str">
            <v>ABU DHABI</v>
          </cell>
        </row>
        <row r="16499">
          <cell r="A16499">
            <v>16416</v>
          </cell>
          <cell r="B16499" t="str">
            <v>ZAHOREL ISLSM BEPARY ABDUL NOWSER BEPARY</v>
          </cell>
          <cell r="C16499" t="str">
            <v>BANGLADESH</v>
          </cell>
          <cell r="D16499" t="str">
            <v>784-1987-2548627-2</v>
          </cell>
          <cell r="E16499">
            <v>43921</v>
          </cell>
          <cell r="F16499" t="str">
            <v>ABU DHABI</v>
          </cell>
        </row>
        <row r="16500">
          <cell r="A16500">
            <v>74870</v>
          </cell>
          <cell r="B16500" t="str">
            <v>SOLAIMAN BOSIR UDDIN</v>
          </cell>
          <cell r="C16500" t="str">
            <v>BANGLADESH</v>
          </cell>
          <cell r="D16500" t="str">
            <v>784-1981-2021817-1</v>
          </cell>
          <cell r="E16500">
            <v>43850</v>
          </cell>
          <cell r="F16500" t="str">
            <v>ABU DHABI</v>
          </cell>
        </row>
        <row r="16501">
          <cell r="A16501">
            <v>16298</v>
          </cell>
          <cell r="B16501" t="str">
            <v>KAMRUL HASAN JOYNAL</v>
          </cell>
          <cell r="C16501" t="str">
            <v>BANGLADESH</v>
          </cell>
          <cell r="D16501" t="str">
            <v>784-1986-7960608-1</v>
          </cell>
          <cell r="E16501" t="str">
            <v>07/04/2020</v>
          </cell>
          <cell r="F16501" t="str">
            <v>ABU DHABI</v>
          </cell>
        </row>
        <row r="16502">
          <cell r="A16502">
            <v>74984</v>
          </cell>
          <cell r="B16502" t="str">
            <v>UBAEDULLA ABDUL MOTALIB</v>
          </cell>
          <cell r="C16502" t="str">
            <v>BANGLADESH</v>
          </cell>
          <cell r="D16502" t="str">
            <v>784-1984-3870579-4</v>
          </cell>
          <cell r="E16502" t="str">
            <v>01/02/2020</v>
          </cell>
          <cell r="F16502" t="str">
            <v>ABU DHABI</v>
          </cell>
        </row>
        <row r="16503">
          <cell r="A16503">
            <v>75575</v>
          </cell>
          <cell r="B16503" t="str">
            <v>HELAL MIA ABDUL AZIZ</v>
          </cell>
          <cell r="C16503" t="str">
            <v>BANGLADESH</v>
          </cell>
          <cell r="D16503" t="str">
            <v>784-1986-0980385-7</v>
          </cell>
          <cell r="E16503" t="str">
            <v>27/01/2020</v>
          </cell>
          <cell r="F16503" t="str">
            <v>ABU DHABI</v>
          </cell>
        </row>
        <row r="16504">
          <cell r="A16504">
            <v>75648</v>
          </cell>
          <cell r="B16504" t="str">
            <v>MD JASIM MIAH KARIM MIAH</v>
          </cell>
          <cell r="C16504" t="str">
            <v>BANGLADESH</v>
          </cell>
          <cell r="D16504" t="str">
            <v>784-1978-2816435-6</v>
          </cell>
          <cell r="E16504">
            <v>43925</v>
          </cell>
          <cell r="F16504" t="str">
            <v>ABU DHABI</v>
          </cell>
        </row>
        <row r="16505">
          <cell r="A16505">
            <v>75839</v>
          </cell>
          <cell r="B16505" t="str">
            <v>ERSHAD KHURSHID UDDIN</v>
          </cell>
          <cell r="C16505" t="str">
            <v>BANGLADESH</v>
          </cell>
          <cell r="D16505" t="str">
            <v>784-1983-2172064-5</v>
          </cell>
          <cell r="E16505" t="str">
            <v>28/03/2020</v>
          </cell>
          <cell r="F16505" t="str">
            <v>ABU DHABI</v>
          </cell>
        </row>
        <row r="16506">
          <cell r="A16506">
            <v>75798</v>
          </cell>
          <cell r="B16506" t="str">
            <v>ABDUL BAREK MD NAZIMUDDIN</v>
          </cell>
          <cell r="C16506" t="str">
            <v>BANGLADESH</v>
          </cell>
          <cell r="D16506" t="str">
            <v>784-1983-6431039-5</v>
          </cell>
          <cell r="E16506">
            <v>43924</v>
          </cell>
          <cell r="F16506" t="str">
            <v>ABU DHABI</v>
          </cell>
        </row>
        <row r="16507">
          <cell r="A16507">
            <v>75765</v>
          </cell>
          <cell r="B16507" t="str">
            <v>WASHIM SIDDIQUE</v>
          </cell>
          <cell r="C16507" t="str">
            <v>BANGLADESH</v>
          </cell>
          <cell r="D16507" t="str">
            <v>784-1982-7302827-8</v>
          </cell>
          <cell r="E16507">
            <v>43856</v>
          </cell>
          <cell r="F16507" t="str">
            <v>ABU DHABI</v>
          </cell>
        </row>
        <row r="16508">
          <cell r="A16508">
            <v>75735</v>
          </cell>
          <cell r="B16508" t="str">
            <v>AMINUL ISLAM ABDUS SOBAN</v>
          </cell>
          <cell r="C16508" t="str">
            <v>BANGLADESH</v>
          </cell>
          <cell r="D16508" t="str">
            <v>784-1980-1053974-4</v>
          </cell>
          <cell r="E16508">
            <v>43912</v>
          </cell>
          <cell r="F16508" t="str">
            <v>ABU DHABI</v>
          </cell>
        </row>
        <row r="16509">
          <cell r="A16509">
            <v>75726</v>
          </cell>
          <cell r="B16509" t="str">
            <v>EMAM HOSSSEN DHAN MEAH</v>
          </cell>
          <cell r="C16509" t="str">
            <v>BANGLADESH</v>
          </cell>
          <cell r="D16509" t="str">
            <v>784-1978-0636429-1</v>
          </cell>
          <cell r="E16509" t="str">
            <v>31/03/2020</v>
          </cell>
          <cell r="F16509" t="str">
            <v>ABU DHABI</v>
          </cell>
        </row>
        <row r="16510">
          <cell r="A16510">
            <v>75853</v>
          </cell>
          <cell r="B16510" t="str">
            <v>MONIR HOSSAIN ABUL KASEM</v>
          </cell>
          <cell r="C16510" t="str">
            <v>BANGLADESH</v>
          </cell>
          <cell r="D16510" t="str">
            <v>784-1981-0309315-3</v>
          </cell>
          <cell r="E16510" t="str">
            <v>02/04/2020</v>
          </cell>
          <cell r="F16510" t="str">
            <v>ABU DHABI</v>
          </cell>
        </row>
        <row r="16511">
          <cell r="A16511">
            <v>75921</v>
          </cell>
          <cell r="B16511" t="str">
            <v>MARI MUNIYAIAH</v>
          </cell>
          <cell r="C16511" t="str">
            <v>INDIA</v>
          </cell>
          <cell r="D16511" t="str">
            <v>784-1987-8057646-2</v>
          </cell>
          <cell r="E16511">
            <v>43922</v>
          </cell>
          <cell r="F16511" t="str">
            <v>ABU DHABI</v>
          </cell>
        </row>
        <row r="16512">
          <cell r="A16512">
            <v>75966</v>
          </cell>
          <cell r="B16512" t="str">
            <v>SADEK JAYNAL MIAH</v>
          </cell>
          <cell r="C16512" t="str">
            <v>BANGLADESH</v>
          </cell>
          <cell r="D16512" t="str">
            <v>784-1985-3150902-8</v>
          </cell>
          <cell r="E16512" t="str">
            <v>07/04/2020</v>
          </cell>
          <cell r="F16512" t="str">
            <v>ABU DHABI</v>
          </cell>
        </row>
        <row r="16513">
          <cell r="A16513">
            <v>76005</v>
          </cell>
          <cell r="B16513" t="str">
            <v>INDIKA PRIYADARSHABIE</v>
          </cell>
          <cell r="C16513" t="str">
            <v>SRILANKA</v>
          </cell>
          <cell r="D16513" t="str">
            <v>784-1984-0548505-7</v>
          </cell>
          <cell r="E16513" t="str">
            <v>04/04/2020</v>
          </cell>
          <cell r="F16513" t="str">
            <v>ABU DHABI</v>
          </cell>
        </row>
        <row r="16514">
          <cell r="A16514">
            <v>76000</v>
          </cell>
          <cell r="B16514" t="str">
            <v>MOHAMMAD SUZAN MIAH ABDUL HAYE</v>
          </cell>
          <cell r="C16514" t="str">
            <v>BANGLADESH</v>
          </cell>
          <cell r="D16514" t="str">
            <v>784-1986-6154186-6</v>
          </cell>
          <cell r="E16514" t="str">
            <v>04/04/2020</v>
          </cell>
          <cell r="F16514" t="str">
            <v>ABU DHABI</v>
          </cell>
        </row>
        <row r="16515">
          <cell r="A16515">
            <v>76895</v>
          </cell>
          <cell r="B16515" t="str">
            <v>RAMESH SATHIAH</v>
          </cell>
          <cell r="C16515" t="str">
            <v>INDIAN</v>
          </cell>
          <cell r="D16515" t="str">
            <v>784-1992-8684628-4</v>
          </cell>
          <cell r="E16515" t="str">
            <v>21/03/2020</v>
          </cell>
          <cell r="F16515" t="str">
            <v>ABU DHABI</v>
          </cell>
        </row>
        <row r="16516">
          <cell r="A16516">
            <v>8297</v>
          </cell>
          <cell r="B16516" t="str">
            <v xml:space="preserve">KALITH ROWTHER NAGOOR BAVA </v>
          </cell>
          <cell r="C16516" t="str">
            <v>INDIAN</v>
          </cell>
          <cell r="D16516" t="str">
            <v>784-1970-7474085-9</v>
          </cell>
          <cell r="E16516" t="str">
            <v>07/04/2020</v>
          </cell>
          <cell r="F16516" t="str">
            <v>ABU DHABI</v>
          </cell>
        </row>
        <row r="16517">
          <cell r="A16517">
            <v>4386</v>
          </cell>
          <cell r="B16517" t="str">
            <v>FATHAH  RIYATH</v>
          </cell>
          <cell r="C16517" t="str">
            <v>INDIA</v>
          </cell>
          <cell r="D16517" t="str">
            <v>784-1961-2196937-0</v>
          </cell>
          <cell r="E16517" t="str">
            <v>09/04/2020</v>
          </cell>
          <cell r="F16517" t="str">
            <v>ABU DHABI</v>
          </cell>
        </row>
        <row r="16518">
          <cell r="A16518">
            <v>80016</v>
          </cell>
          <cell r="B16518" t="str">
            <v xml:space="preserve">SURESH KALIYAMOORTHY </v>
          </cell>
          <cell r="C16518" t="str">
            <v>INDIA</v>
          </cell>
          <cell r="D16518" t="str">
            <v>784-1983-7485169-3</v>
          </cell>
          <cell r="E16518" t="str">
            <v>08/04/2020</v>
          </cell>
          <cell r="F16518" t="str">
            <v>ABU DHABI</v>
          </cell>
        </row>
        <row r="16519">
          <cell r="A16519">
            <v>86104</v>
          </cell>
          <cell r="B16519" t="str">
            <v>MOHAMMED KHUSHED SEKANDOR ALI</v>
          </cell>
          <cell r="C16519" t="str">
            <v>BANGLADESH</v>
          </cell>
          <cell r="D16519" t="str">
            <v>784-1982-9183503-5</v>
          </cell>
          <cell r="E16519" t="str">
            <v>08/04/2020</v>
          </cell>
          <cell r="F16519" t="str">
            <v>ABU DHABI</v>
          </cell>
        </row>
        <row r="16520">
          <cell r="A16520">
            <v>86105</v>
          </cell>
          <cell r="B16520" t="str">
            <v>YEAQUB ALAM ABDUL MOTIN</v>
          </cell>
          <cell r="C16520" t="str">
            <v>BANGLADESH</v>
          </cell>
          <cell r="D16520" t="str">
            <v>784-1981-0961741-9</v>
          </cell>
          <cell r="E16520" t="str">
            <v>08/04/2020</v>
          </cell>
          <cell r="F16520" t="str">
            <v>ABU DHABI</v>
          </cell>
        </row>
        <row r="16521">
          <cell r="A16521">
            <v>16241</v>
          </cell>
          <cell r="B16521" t="str">
            <v>ROBIUL ISLAM ABDUL AJIJ SHIEK</v>
          </cell>
          <cell r="C16521" t="str">
            <v>BANGLADESH</v>
          </cell>
          <cell r="D16521" t="str">
            <v>784-1989-2909482-3</v>
          </cell>
          <cell r="E16521" t="str">
            <v>09/04/2020</v>
          </cell>
          <cell r="F16521" t="str">
            <v>ABU DHABI</v>
          </cell>
        </row>
        <row r="16522">
          <cell r="A16522">
            <v>16299</v>
          </cell>
          <cell r="B16522" t="str">
            <v>ABDUL MOTALEB JAFRAN ALI</v>
          </cell>
          <cell r="C16522" t="str">
            <v>BANGLADESH</v>
          </cell>
          <cell r="D16522" t="str">
            <v>784-1982-2592685-0</v>
          </cell>
          <cell r="E16522" t="str">
            <v>08/04/2020</v>
          </cell>
          <cell r="F16522" t="str">
            <v>ABU DHABI</v>
          </cell>
        </row>
        <row r="16523">
          <cell r="A16523">
            <v>16418</v>
          </cell>
          <cell r="B16523" t="str">
            <v>ARIFUL ISLAM ABU HANIF</v>
          </cell>
          <cell r="C16523" t="str">
            <v>BANGLADESH</v>
          </cell>
          <cell r="D16523" t="str">
            <v>784-1988-7180963-2</v>
          </cell>
          <cell r="E16523" t="str">
            <v>08/04/2020</v>
          </cell>
          <cell r="F16523" t="str">
            <v>ABU DHABI</v>
          </cell>
        </row>
        <row r="16524">
          <cell r="A16524">
            <v>76033</v>
          </cell>
          <cell r="B16524" t="str">
            <v>MD RAHMOT ALI MD NUR HUSEN</v>
          </cell>
          <cell r="C16524" t="str">
            <v>BANGLADESH</v>
          </cell>
          <cell r="D16524" t="str">
            <v>784-1987-6170735-9</v>
          </cell>
          <cell r="E16524" t="str">
            <v>07/04/2020</v>
          </cell>
          <cell r="F16524" t="str">
            <v>ABU DHABI</v>
          </cell>
        </row>
        <row r="16525">
          <cell r="A16525">
            <v>76644</v>
          </cell>
          <cell r="B16525" t="str">
            <v>KALIDASS GANESAN</v>
          </cell>
          <cell r="C16525" t="str">
            <v>INDIA</v>
          </cell>
          <cell r="D16525" t="str">
            <v>784-1978-3025902-0</v>
          </cell>
          <cell r="E16525">
            <v>43845</v>
          </cell>
          <cell r="F16525" t="str">
            <v>ABU DHABI</v>
          </cell>
        </row>
        <row r="16526">
          <cell r="A16526">
            <v>76893</v>
          </cell>
          <cell r="B16526" t="str">
            <v>SELVAMURUGAN KUMARAVEL</v>
          </cell>
          <cell r="C16526" t="str">
            <v>INDIAN</v>
          </cell>
          <cell r="D16526" t="str">
            <v>784-1993-2069191-0</v>
          </cell>
          <cell r="E16526">
            <v>43911</v>
          </cell>
          <cell r="F16526" t="str">
            <v>ABU DHABI</v>
          </cell>
        </row>
        <row r="16527">
          <cell r="A16527">
            <v>79829</v>
          </cell>
          <cell r="B16527" t="str">
            <v>MOHAMED FARAG MOHAMED ISMAIL</v>
          </cell>
          <cell r="C16527" t="str">
            <v>EGYPT</v>
          </cell>
          <cell r="D16527" t="str">
            <v>784-1984-9379358-6</v>
          </cell>
          <cell r="E16527">
            <v>43912</v>
          </cell>
          <cell r="F16527" t="str">
            <v>DUBAI</v>
          </cell>
        </row>
        <row r="16528">
          <cell r="A16528">
            <v>79737</v>
          </cell>
          <cell r="B16528" t="str">
            <v>RAMA REDDY MALLIDI</v>
          </cell>
          <cell r="C16528" t="str">
            <v>INDIA</v>
          </cell>
          <cell r="D16528" t="str">
            <v>784-1992-7137943-2</v>
          </cell>
          <cell r="E16528">
            <v>43921</v>
          </cell>
          <cell r="F16528" t="str">
            <v>SHARJAH</v>
          </cell>
        </row>
        <row r="16529">
          <cell r="A16529">
            <v>79735</v>
          </cell>
          <cell r="B16529" t="str">
            <v>SRI ANJANEYULU KADALI</v>
          </cell>
          <cell r="C16529" t="str">
            <v>INDIA</v>
          </cell>
          <cell r="D16529" t="str">
            <v>784-1995-2859287-8</v>
          </cell>
          <cell r="E16529">
            <v>43921</v>
          </cell>
          <cell r="F16529" t="str">
            <v>SHARJAH</v>
          </cell>
        </row>
        <row r="16530">
          <cell r="A16530">
            <v>79744</v>
          </cell>
          <cell r="B16530" t="str">
            <v>MINA SUNAR</v>
          </cell>
          <cell r="C16530" t="str">
            <v>NEPAL</v>
          </cell>
          <cell r="D16530" t="str">
            <v>784-1986-9159317-6</v>
          </cell>
          <cell r="E16530">
            <v>43919</v>
          </cell>
          <cell r="F16530" t="str">
            <v>SHARJAH</v>
          </cell>
        </row>
        <row r="16531">
          <cell r="A16531">
            <v>75772</v>
          </cell>
          <cell r="B16531" t="str">
            <v>SADDAM HOSSAIN ABUL HOSSAIN</v>
          </cell>
          <cell r="C16531" t="str">
            <v>BANGLADESH</v>
          </cell>
          <cell r="D16531" t="str">
            <v>784-1985-2742875-3</v>
          </cell>
          <cell r="E16531" t="str">
            <v>26/03/2020</v>
          </cell>
          <cell r="F16531" t="str">
            <v>SHARJAH</v>
          </cell>
        </row>
        <row r="16532">
          <cell r="A16532">
            <v>75764</v>
          </cell>
          <cell r="B16532" t="str">
            <v>MOZNU SABUR MIAH</v>
          </cell>
          <cell r="C16532" t="str">
            <v>BANGLADESH</v>
          </cell>
          <cell r="D16532" t="str">
            <v>784-1984-9039658-1</v>
          </cell>
          <cell r="E16532">
            <v>43921</v>
          </cell>
          <cell r="F16532" t="str">
            <v>SHARJAH</v>
          </cell>
        </row>
        <row r="16533">
          <cell r="A16533">
            <v>4209</v>
          </cell>
          <cell r="B16533" t="str">
            <v>KADAR ROWTHER UTHUMAN SHA</v>
          </cell>
          <cell r="C16533" t="str">
            <v>INDIA</v>
          </cell>
          <cell r="D16533" t="str">
            <v>784-1965-9050305-6</v>
          </cell>
          <cell r="E16533" t="str">
            <v>01/04/2020</v>
          </cell>
          <cell r="F16533" t="str">
            <v>SHARJAH</v>
          </cell>
        </row>
        <row r="16534">
          <cell r="A16534">
            <v>76896</v>
          </cell>
          <cell r="B16534" t="str">
            <v>SASIKUMAR SANTHIRAN</v>
          </cell>
          <cell r="C16534" t="str">
            <v>INDIA</v>
          </cell>
          <cell r="D16534" t="str">
            <v>784-1981-2104828-8</v>
          </cell>
          <cell r="E16534" t="str">
            <v>23/03/2020</v>
          </cell>
          <cell r="F16534" t="str">
            <v>SHARJAH</v>
          </cell>
        </row>
        <row r="16535">
          <cell r="A16535">
            <v>90908</v>
          </cell>
          <cell r="B16535" t="str">
            <v>SHAHUL UDUMAN MYDEEN ABDUL KADER</v>
          </cell>
          <cell r="C16535" t="str">
            <v>INDIA</v>
          </cell>
          <cell r="D16535" t="str">
            <v>784-1969-8379195-3</v>
          </cell>
          <cell r="E16535" t="str">
            <v>01/04/2020</v>
          </cell>
          <cell r="F16535" t="str">
            <v>SHARJAH</v>
          </cell>
        </row>
        <row r="16536">
          <cell r="A16536">
            <v>79698</v>
          </cell>
          <cell r="B16536" t="str">
            <v>RITA TAMANG</v>
          </cell>
          <cell r="C16536" t="str">
            <v>NEPAL</v>
          </cell>
          <cell r="D16536" t="str">
            <v>784-1991-8619397-7</v>
          </cell>
          <cell r="E16536">
            <v>43913</v>
          </cell>
          <cell r="F16536" t="str">
            <v>SHARJAH</v>
          </cell>
        </row>
        <row r="16537">
          <cell r="A16537">
            <v>79699</v>
          </cell>
          <cell r="B16537" t="str">
            <v>URMILA MASARANGI</v>
          </cell>
          <cell r="C16537" t="str">
            <v>NEPAL</v>
          </cell>
          <cell r="D16537" t="str">
            <v>784-1990-2964736-1</v>
          </cell>
          <cell r="E16537">
            <v>43913</v>
          </cell>
          <cell r="F16537" t="str">
            <v>SHARJAH</v>
          </cell>
        </row>
        <row r="16538">
          <cell r="A16538">
            <v>79700</v>
          </cell>
          <cell r="B16538" t="str">
            <v>SUSHILA KUMAR MASARANGI</v>
          </cell>
          <cell r="C16538" t="str">
            <v>NEPAL</v>
          </cell>
          <cell r="D16538" t="str">
            <v>784-1994-0697540-1</v>
          </cell>
          <cell r="E16538">
            <v>43913</v>
          </cell>
          <cell r="F16538" t="str">
            <v>SHARJAH</v>
          </cell>
        </row>
        <row r="16539">
          <cell r="A16539">
            <v>79703</v>
          </cell>
          <cell r="B16539" t="str">
            <v>SURJA MAYA PAKHRIN</v>
          </cell>
          <cell r="C16539" t="str">
            <v>NEPAL</v>
          </cell>
          <cell r="D16539" t="str">
            <v>784-1996-9052405-5</v>
          </cell>
          <cell r="E16539">
            <v>43915</v>
          </cell>
          <cell r="F16539" t="str">
            <v>SHARJAH</v>
          </cell>
        </row>
        <row r="16540">
          <cell r="A16540">
            <v>79704</v>
          </cell>
          <cell r="B16540" t="str">
            <v>SHANTA KHADKA</v>
          </cell>
          <cell r="C16540" t="str">
            <v>NEPAL</v>
          </cell>
          <cell r="D16540" t="str">
            <v>784-1989-3591685-2</v>
          </cell>
          <cell r="E16540">
            <v>43915</v>
          </cell>
          <cell r="F16540" t="str">
            <v>SHARJAH</v>
          </cell>
        </row>
        <row r="16541">
          <cell r="A16541">
            <v>79467</v>
          </cell>
          <cell r="B16541" t="str">
            <v>JAGANGIR DAWOOD</v>
          </cell>
          <cell r="C16541" t="str">
            <v>INDIA</v>
          </cell>
          <cell r="D16541" t="str">
            <v>784-1985-4935498-7</v>
          </cell>
          <cell r="E16541" t="str">
            <v>25/01/2020</v>
          </cell>
          <cell r="F16541" t="str">
            <v>SHARJAH</v>
          </cell>
        </row>
        <row r="16542">
          <cell r="A16542">
            <v>79712</v>
          </cell>
          <cell r="B16542" t="str">
            <v>PRIYA NILUKA SANJEEWANI 
DOMBAGAHAWATTAGE</v>
          </cell>
          <cell r="C16542" t="str">
            <v>SRI LANKA</v>
          </cell>
          <cell r="D16542" t="str">
            <v>784-1975-9425050-4</v>
          </cell>
          <cell r="E16542" t="str">
            <v>29/03/2020</v>
          </cell>
          <cell r="F16542" t="str">
            <v>SHARJAH</v>
          </cell>
        </row>
        <row r="16543">
          <cell r="A16543">
            <v>79752</v>
          </cell>
          <cell r="B16543" t="str">
            <v>RAN BAHADUR TAMANG</v>
          </cell>
          <cell r="C16543" t="str">
            <v>NEPAL</v>
          </cell>
          <cell r="D16543" t="str">
            <v>784-1979-4068652-6</v>
          </cell>
          <cell r="E16543">
            <v>43917</v>
          </cell>
          <cell r="F16543" t="str">
            <v>SHARJAH</v>
          </cell>
        </row>
        <row r="16544">
          <cell r="A16544">
            <v>79748</v>
          </cell>
          <cell r="B16544" t="str">
            <v>BAL KUMAR RAI</v>
          </cell>
          <cell r="C16544" t="str">
            <v>NEPAL</v>
          </cell>
          <cell r="D16544" t="str">
            <v>784-1992-0484831-3</v>
          </cell>
          <cell r="E16544">
            <v>43917</v>
          </cell>
          <cell r="F16544" t="str">
            <v>SHARJAH</v>
          </cell>
        </row>
        <row r="16545">
          <cell r="A16545">
            <v>75908</v>
          </cell>
          <cell r="B16545" t="str">
            <v>MD USMAN ALI SIRAJ MIAH</v>
          </cell>
          <cell r="C16545" t="str">
            <v>BANGLADESH</v>
          </cell>
          <cell r="D16545" t="str">
            <v>784-1983-4681828-3</v>
          </cell>
          <cell r="E16545">
            <v>43918</v>
          </cell>
          <cell r="F16545" t="str">
            <v>SHARJAH</v>
          </cell>
        </row>
        <row r="16546">
          <cell r="A16546">
            <v>75699</v>
          </cell>
          <cell r="B16546" t="str">
            <v>RUHANA BEGUM ABDUL HOQUE FARAZI</v>
          </cell>
          <cell r="C16546" t="str">
            <v>BANGLADESH</v>
          </cell>
          <cell r="D16546" t="str">
            <v>784-1982-5409171-7</v>
          </cell>
          <cell r="E16546">
            <v>43887</v>
          </cell>
          <cell r="F16546" t="str">
            <v>SHARJAH</v>
          </cell>
        </row>
        <row r="16547">
          <cell r="A16547">
            <v>75701</v>
          </cell>
          <cell r="B16547" t="str">
            <v>HENA AKER ALI AHMED</v>
          </cell>
          <cell r="C16547" t="str">
            <v>BANGLADESH</v>
          </cell>
          <cell r="D16547" t="str">
            <v>784-1980-8581870-0</v>
          </cell>
          <cell r="E16547">
            <v>43891</v>
          </cell>
          <cell r="F16547" t="str">
            <v>SHARJAH</v>
          </cell>
        </row>
        <row r="16548">
          <cell r="A16548">
            <v>75396</v>
          </cell>
          <cell r="B16548" t="str">
            <v>KAMAL MIA OWAHID MIA</v>
          </cell>
          <cell r="C16548" t="str">
            <v>BANGLADESH</v>
          </cell>
          <cell r="D16548" t="str">
            <v>784-1983-6215383-9</v>
          </cell>
          <cell r="E16548">
            <v>43869</v>
          </cell>
          <cell r="F16548" t="str">
            <v>SHARJAH</v>
          </cell>
        </row>
        <row r="16549">
          <cell r="A16549">
            <v>79415</v>
          </cell>
          <cell r="B16549" t="str">
            <v>SARASWATI DHUNGEL</v>
          </cell>
          <cell r="C16549" t="str">
            <v>NEPAL</v>
          </cell>
          <cell r="D16549" t="str">
            <v>784-1992-8275825-1</v>
          </cell>
          <cell r="E16549" t="str">
            <v>18/01/2020</v>
          </cell>
          <cell r="F16549" t="str">
            <v>SHARJAH</v>
          </cell>
        </row>
        <row r="16550">
          <cell r="A16550">
            <v>74955</v>
          </cell>
          <cell r="B16550" t="str">
            <v>MOHAMMED RIJON SHAJAHAN MIAH</v>
          </cell>
          <cell r="C16550" t="str">
            <v>BANGLADESH</v>
          </cell>
          <cell r="D16550" t="str">
            <v>784-1984-1935759-9</v>
          </cell>
          <cell r="E16550">
            <v>43856</v>
          </cell>
          <cell r="F16550" t="str">
            <v>SHARJAH</v>
          </cell>
        </row>
        <row r="16551">
          <cell r="A16551">
            <v>74785</v>
          </cell>
          <cell r="B16551" t="str">
            <v>SUMON ABDUR RAHAMAN MIZI</v>
          </cell>
          <cell r="C16551" t="str">
            <v>BANGLADESH</v>
          </cell>
          <cell r="D16551" t="str">
            <v>784-1986-7625026-3</v>
          </cell>
          <cell r="E16551" t="str">
            <v>12/01/2020</v>
          </cell>
          <cell r="F16551" t="str">
            <v>SHARJAH</v>
          </cell>
        </row>
        <row r="16552">
          <cell r="A16552">
            <v>4291</v>
          </cell>
          <cell r="B16552" t="str">
            <v>NAINA MOHAMED FAZUL RAHUMAN</v>
          </cell>
          <cell r="C16552" t="str">
            <v>INDIA</v>
          </cell>
          <cell r="D16552" t="str">
            <v>784-1971-3587518-1</v>
          </cell>
          <cell r="E16552" t="str">
            <v>07/04/2020</v>
          </cell>
          <cell r="F16552" t="str">
            <v>SHARJAH</v>
          </cell>
        </row>
        <row r="16553">
          <cell r="A16553">
            <v>74926</v>
          </cell>
          <cell r="B16553" t="str">
            <v>ANOWAR HOSSAIN SELIM MIAH</v>
          </cell>
          <cell r="C16553" t="str">
            <v>BANGLADESH</v>
          </cell>
          <cell r="D16553" t="str">
            <v>784-1987-3962761-4</v>
          </cell>
          <cell r="E16553">
            <v>43851</v>
          </cell>
          <cell r="F16553" t="str">
            <v>AL AIN</v>
          </cell>
        </row>
        <row r="16554">
          <cell r="A16554">
            <v>79539</v>
          </cell>
          <cell r="B16554" t="str">
            <v>KUMAR BASNET</v>
          </cell>
          <cell r="C16554" t="str">
            <v>NEPAL</v>
          </cell>
          <cell r="D16554" t="str">
            <v>784-1978-2810617-5</v>
          </cell>
          <cell r="E16554" t="str">
            <v>14/02/2020</v>
          </cell>
          <cell r="F16554" t="str">
            <v>AL AIN</v>
          </cell>
        </row>
        <row r="16555">
          <cell r="A16555">
            <v>79541</v>
          </cell>
          <cell r="B16555" t="str">
            <v>BHUMIRAM CHAUDHARY</v>
          </cell>
          <cell r="C16555" t="str">
            <v>NEPAL</v>
          </cell>
          <cell r="D16555" t="str">
            <v>784-1988-5262839-9</v>
          </cell>
          <cell r="E16555" t="str">
            <v>14/02/2020</v>
          </cell>
          <cell r="F16555" t="str">
            <v>AL AIN</v>
          </cell>
        </row>
        <row r="16556">
          <cell r="A16556">
            <v>75750</v>
          </cell>
          <cell r="B16556" t="str">
            <v>YOUSUF HOSSAIN AHAMMED</v>
          </cell>
          <cell r="C16556" t="str">
            <v>BANGLADESH</v>
          </cell>
          <cell r="D16556" t="str">
            <v>784-1983-1751943-1</v>
          </cell>
          <cell r="E16556">
            <v>43921</v>
          </cell>
          <cell r="F16556" t="str">
            <v>AL AIN</v>
          </cell>
        </row>
        <row r="16557">
          <cell r="A16557">
            <v>16207</v>
          </cell>
          <cell r="B16557" t="str">
            <v>ISMAIL HOSSAIN</v>
          </cell>
          <cell r="C16557" t="str">
            <v>BANGLADESH</v>
          </cell>
          <cell r="D16557" t="str">
            <v>784-1982-1941763-5</v>
          </cell>
          <cell r="E16557" t="str">
            <v>31/03/2020</v>
          </cell>
          <cell r="F16557" t="str">
            <v>AL AIN</v>
          </cell>
        </row>
        <row r="16558">
          <cell r="A16558">
            <v>74956</v>
          </cell>
          <cell r="B16558" t="str">
            <v>SHAHINUR ISLAM TAIZ UDDIN</v>
          </cell>
          <cell r="C16558" t="str">
            <v>BANGLADESH</v>
          </cell>
          <cell r="D16558" t="str">
            <v>784-1984-3105293-9</v>
          </cell>
          <cell r="E16558">
            <v>43871</v>
          </cell>
          <cell r="F16558" t="str">
            <v>AL AIN</v>
          </cell>
        </row>
        <row r="16559">
          <cell r="A16559">
            <v>75026</v>
          </cell>
          <cell r="B16559" t="str">
            <v>ANZID HASAN FARID OSMAN GONI</v>
          </cell>
          <cell r="C16559" t="str">
            <v>BANGLADESH</v>
          </cell>
          <cell r="D16559" t="str">
            <v>784-1987-0730764-5</v>
          </cell>
          <cell r="E16559">
            <v>43871</v>
          </cell>
          <cell r="F16559" t="str">
            <v>AL AIN</v>
          </cell>
        </row>
        <row r="16560">
          <cell r="A16560">
            <v>567</v>
          </cell>
          <cell r="B16560" t="str">
            <v>MANOHARAN NALLU</v>
          </cell>
          <cell r="C16560" t="str">
            <v>INDIA</v>
          </cell>
          <cell r="D16560" t="str">
            <v>784-1962-3186206-9</v>
          </cell>
          <cell r="E16560">
            <v>43930</v>
          </cell>
          <cell r="F16560" t="str">
            <v>UMM AL QUWAIN</v>
          </cell>
        </row>
        <row r="16561">
          <cell r="A16561">
            <v>16248</v>
          </cell>
          <cell r="B16561" t="str">
            <v>KAMALA DEVI SHRESTHA</v>
          </cell>
          <cell r="C16561" t="str">
            <v>NEPAL</v>
          </cell>
          <cell r="D16561" t="str">
            <v>784-1970-5106372-1</v>
          </cell>
          <cell r="E16561">
            <v>43930</v>
          </cell>
          <cell r="F16561" t="str">
            <v>UMM AL QUWAIN</v>
          </cell>
        </row>
        <row r="16562">
          <cell r="A16562">
            <v>79458</v>
          </cell>
          <cell r="B16562" t="str">
            <v>MALLESH BASANAVENI</v>
          </cell>
          <cell r="C16562" t="str">
            <v>INDIA</v>
          </cell>
          <cell r="D16562" t="str">
            <v>784-1997-7636817-9</v>
          </cell>
          <cell r="E16562" t="str">
            <v>29/01/2020</v>
          </cell>
          <cell r="F16562" t="str">
            <v>UMM AL QUWAIN</v>
          </cell>
        </row>
        <row r="16563">
          <cell r="A16563">
            <v>75716</v>
          </cell>
          <cell r="B16563" t="str">
            <v>ALAM GIR HOSSAIN LAL MIAH</v>
          </cell>
          <cell r="C16563" t="str">
            <v>BANGLADESH</v>
          </cell>
          <cell r="D16563" t="str">
            <v>784-1978-2658537-0</v>
          </cell>
          <cell r="E16563">
            <v>43880</v>
          </cell>
          <cell r="F16563" t="str">
            <v>UMM AL QUWAIN</v>
          </cell>
        </row>
        <row r="16564">
          <cell r="A16564">
            <v>75956</v>
          </cell>
          <cell r="B16564" t="str">
            <v>MD MAIN UDDIN MD AKKAS ALI</v>
          </cell>
          <cell r="C16564" t="str">
            <v>BANGLADESH</v>
          </cell>
          <cell r="D16564" t="str">
            <v>784-1980-8547360-5</v>
          </cell>
          <cell r="E16564">
            <v>43921</v>
          </cell>
          <cell r="F16564" t="str">
            <v>UMM AL QUWAIN</v>
          </cell>
        </row>
        <row r="16565">
          <cell r="A16565">
            <v>75946</v>
          </cell>
          <cell r="B16565" t="str">
            <v>MOHAMMAD ANWAR HOSSAIN MD TOTA MIAH</v>
          </cell>
          <cell r="C16565" t="str">
            <v>BANGLADESH</v>
          </cell>
          <cell r="D16565" t="str">
            <v>784-1985-5275354-7</v>
          </cell>
          <cell r="E16565">
            <v>43921</v>
          </cell>
          <cell r="F16565" t="str">
            <v>UMM AL QUWAIN</v>
          </cell>
        </row>
        <row r="16566">
          <cell r="A16566">
            <v>79676</v>
          </cell>
          <cell r="B16566" t="str">
            <v>KUMUDUMALI KAANCHANA MALA 
RATHNABARANA GAL EDDALAGE</v>
          </cell>
          <cell r="C16566" t="str">
            <v>SRILANKA</v>
          </cell>
          <cell r="D16566" t="str">
            <v>784-1991-5154926-0</v>
          </cell>
          <cell r="E16566">
            <v>43915</v>
          </cell>
          <cell r="F16566" t="str">
            <v>UMM AL QUWAIN</v>
          </cell>
        </row>
        <row r="16567">
          <cell r="A16567">
            <v>79673</v>
          </cell>
          <cell r="B16567" t="str">
            <v>DULAKSHIKA MADUWANTHI APPUHAMY 
MAHARA</v>
          </cell>
          <cell r="C16567" t="str">
            <v>SRILANKA</v>
          </cell>
          <cell r="D16567" t="str">
            <v>784-1995-9826540-5</v>
          </cell>
          <cell r="E16567">
            <v>43915</v>
          </cell>
          <cell r="F16567" t="str">
            <v>UMM AL QUWAIN</v>
          </cell>
        </row>
        <row r="16568">
          <cell r="A16568">
            <v>79671</v>
          </cell>
          <cell r="B16568" t="str">
            <v>PRIYANGANI MALKANTHI HETTIGE</v>
          </cell>
          <cell r="C16568" t="str">
            <v>SRILANKA</v>
          </cell>
          <cell r="D16568" t="str">
            <v>784-1978-6059169-8</v>
          </cell>
          <cell r="E16568">
            <v>43915</v>
          </cell>
          <cell r="F16568" t="str">
            <v>UMM AL QUWAIN</v>
          </cell>
        </row>
        <row r="16569">
          <cell r="A16569">
            <v>79545</v>
          </cell>
          <cell r="B16569" t="str">
            <v>DIPAK RAI</v>
          </cell>
          <cell r="C16569" t="str">
            <v>NEPAL</v>
          </cell>
          <cell r="D16569" t="str">
            <v>784-1989-4730570-6</v>
          </cell>
          <cell r="E16569" t="str">
            <v>09/02/2020</v>
          </cell>
          <cell r="F16569" t="str">
            <v>UMM AL QUWAIN</v>
          </cell>
        </row>
        <row r="16570">
          <cell r="A16570">
            <v>79544</v>
          </cell>
          <cell r="B16570" t="str">
            <v>ROSHAN TAMANG</v>
          </cell>
          <cell r="C16570" t="str">
            <v>NEPAL</v>
          </cell>
          <cell r="D16570" t="str">
            <v>784-1995-6098409-0</v>
          </cell>
          <cell r="E16570" t="str">
            <v>09/02/2020</v>
          </cell>
          <cell r="F16570" t="str">
            <v>UMM AL QUWAIN</v>
          </cell>
        </row>
        <row r="16571">
          <cell r="A16571">
            <v>79530</v>
          </cell>
          <cell r="B16571" t="str">
            <v>KAREEMUDEEN SHERFU DEEJN</v>
          </cell>
          <cell r="C16571" t="str">
            <v>INDIA</v>
          </cell>
          <cell r="D16571" t="str">
            <v>784-1969-3710574-8</v>
          </cell>
          <cell r="E16571" t="str">
            <v>08/02/2020</v>
          </cell>
          <cell r="F16571" t="str">
            <v>UMM AL QUWAIN</v>
          </cell>
        </row>
        <row r="16572">
          <cell r="A16572">
            <v>79529</v>
          </cell>
          <cell r="B16572" t="str">
            <v>SATHISWARAN MUNIYAIAH</v>
          </cell>
          <cell r="C16572" t="str">
            <v>INDIA</v>
          </cell>
          <cell r="D16572" t="str">
            <v>784-1984-4310635-0</v>
          </cell>
          <cell r="E16572" t="str">
            <v>07/02/2020</v>
          </cell>
          <cell r="F16572" t="str">
            <v>UMM AL QUWAIN</v>
          </cell>
        </row>
        <row r="16573">
          <cell r="A16573">
            <v>79510</v>
          </cell>
          <cell r="B16573" t="str">
            <v>INDRANI MALKANTHI PONSEKA PIRAMANA</v>
          </cell>
          <cell r="C16573" t="str">
            <v>SRI LANKA</v>
          </cell>
          <cell r="D16573" t="str">
            <v>784-1971-5064768-9</v>
          </cell>
          <cell r="E16573" t="str">
            <v>06/02/2020</v>
          </cell>
          <cell r="F16573" t="str">
            <v>UMM AL QUWAIN</v>
          </cell>
        </row>
        <row r="16574">
          <cell r="A16574">
            <v>74477</v>
          </cell>
          <cell r="B16574" t="str">
            <v>AMINUL ISLAM YOUNUS ALI</v>
          </cell>
          <cell r="C16574" t="str">
            <v>BANGLADESH</v>
          </cell>
          <cell r="D16574" t="str">
            <v>784-1984-5194902-2</v>
          </cell>
          <cell r="E16574" t="str">
            <v>06/01/2020</v>
          </cell>
          <cell r="F16574" t="str">
            <v>UMM AL QUWAIN</v>
          </cell>
        </row>
        <row r="16575">
          <cell r="A16575">
            <v>75106</v>
          </cell>
          <cell r="B16575" t="str">
            <v>LAILI ABDUL MANNAN</v>
          </cell>
          <cell r="C16575" t="str">
            <v>BANGLADESH</v>
          </cell>
          <cell r="D16575" t="str">
            <v>784-1982-0520863-4</v>
          </cell>
          <cell r="E16575" t="str">
            <v>11/02/2020</v>
          </cell>
          <cell r="F16575" t="str">
            <v>UMM AL QUWAIN</v>
          </cell>
        </row>
        <row r="16576">
          <cell r="A16576">
            <v>79556</v>
          </cell>
          <cell r="B16576" t="str">
            <v>RAJENDRAN MUTHUSAMY</v>
          </cell>
          <cell r="C16576" t="str">
            <v>INDIA</v>
          </cell>
          <cell r="D16576" t="str">
            <v>784-1977-7942814-9</v>
          </cell>
          <cell r="E16576" t="str">
            <v>09/02/2020</v>
          </cell>
          <cell r="F16576" t="str">
            <v>UMM AL QUWAIN</v>
          </cell>
        </row>
        <row r="16577">
          <cell r="A16577">
            <v>79635</v>
          </cell>
          <cell r="B16577" t="str">
            <v>SANJAYA BHUJEL</v>
          </cell>
          <cell r="C16577" t="str">
            <v>INDIAN</v>
          </cell>
          <cell r="D16577" t="str">
            <v>784-1995-0686251-7</v>
          </cell>
          <cell r="E16577" t="str">
            <v>30/03/2020</v>
          </cell>
          <cell r="F16577" t="str">
            <v>UMM AL QUWAIN</v>
          </cell>
        </row>
        <row r="16578">
          <cell r="A16578">
            <v>75934</v>
          </cell>
          <cell r="B16578" t="str">
            <v>MOHAMMAD MALEK MIA JURAN BAPARY</v>
          </cell>
          <cell r="C16578" t="str">
            <v>BANGLADESH</v>
          </cell>
          <cell r="D16578" t="str">
            <v>784-1982-9741729-1</v>
          </cell>
          <cell r="E16578" t="str">
            <v>04/04/2020</v>
          </cell>
          <cell r="F16578" t="str">
            <v>RAS AL KHAIMAH</v>
          </cell>
        </row>
        <row r="16579">
          <cell r="A16579">
            <v>74711</v>
          </cell>
          <cell r="B16579" t="str">
            <v>MOHAMMAD TAJUDDIN IDRIS ALI</v>
          </cell>
          <cell r="C16579" t="str">
            <v>BANGLADESH</v>
          </cell>
          <cell r="D16579" t="str">
            <v>784-1987-0952915-4</v>
          </cell>
          <cell r="E16579" t="str">
            <v>10/01/2020</v>
          </cell>
          <cell r="F16579" t="str">
            <v>RAS AL KHAIMAH</v>
          </cell>
        </row>
        <row r="16580">
          <cell r="A16580">
            <v>75936</v>
          </cell>
          <cell r="B16580" t="str">
            <v>JOY CHANDRA BARMON GOPAL CHANDR BARMON</v>
          </cell>
          <cell r="C16580" t="str">
            <v>BANGLADESH</v>
          </cell>
          <cell r="D16580" t="str">
            <v>784-1985-2724219-6</v>
          </cell>
          <cell r="E16580">
            <v>43921</v>
          </cell>
          <cell r="F16580" t="str">
            <v>RAS AL KHAIMAH</v>
          </cell>
        </row>
        <row r="16581">
          <cell r="A16581">
            <v>79697</v>
          </cell>
          <cell r="B16581" t="str">
            <v>SUJATA LAMA</v>
          </cell>
          <cell r="C16581" t="str">
            <v>NEPAL</v>
          </cell>
          <cell r="D16581" t="str">
            <v>784-1990-2695915-7</v>
          </cell>
          <cell r="E16581">
            <v>43913</v>
          </cell>
          <cell r="F16581" t="str">
            <v>RAS AL KHAIMAH</v>
          </cell>
        </row>
        <row r="16582">
          <cell r="A16582">
            <v>925</v>
          </cell>
          <cell r="B16582" t="str">
            <v>AKBAR ALI SIKKANDAR</v>
          </cell>
          <cell r="C16582" t="str">
            <v>INDIA</v>
          </cell>
          <cell r="D16582" t="str">
            <v>784-1961-6907253-3</v>
          </cell>
          <cell r="E16582" t="str">
            <v>31/03/2020</v>
          </cell>
          <cell r="F16582" t="str">
            <v>RAS AL KHAIMAH</v>
          </cell>
        </row>
        <row r="16583">
          <cell r="A16583">
            <v>75935</v>
          </cell>
          <cell r="B16583" t="str">
            <v>SHAIFUL ISLAM FOYUDDIN SHEK</v>
          </cell>
          <cell r="C16583" t="str">
            <v>BANGLADESH</v>
          </cell>
          <cell r="D16583" t="str">
            <v>784-1979-0363204-6</v>
          </cell>
          <cell r="E16583">
            <v>43915</v>
          </cell>
          <cell r="F16583" t="str">
            <v>RAS AL KHAIMAH</v>
          </cell>
        </row>
        <row r="16584">
          <cell r="A16584">
            <v>75972</v>
          </cell>
          <cell r="B16584" t="str">
            <v>SOHEL RUHUL AMIN</v>
          </cell>
          <cell r="C16584" t="str">
            <v>BANGLADESH</v>
          </cell>
          <cell r="D16584" t="str">
            <v>784-1984-5468610-0</v>
          </cell>
          <cell r="E16584" t="str">
            <v>31/03/2020</v>
          </cell>
          <cell r="F16584" t="str">
            <v>DUBAI</v>
          </cell>
        </row>
        <row r="16585">
          <cell r="A16585">
            <v>79641</v>
          </cell>
          <cell r="B16585" t="str">
            <v>SHANMUGAVEL PALANIVEL</v>
          </cell>
          <cell r="C16585" t="str">
            <v>INDIA</v>
          </cell>
          <cell r="D16585" t="str">
            <v>784-1993-7369421-7</v>
          </cell>
          <cell r="E16585" t="str">
            <v>30/03/2020</v>
          </cell>
          <cell r="F16585" t="str">
            <v>DUBAI</v>
          </cell>
        </row>
        <row r="16586">
          <cell r="A16586">
            <v>75724</v>
          </cell>
          <cell r="B16586" t="str">
            <v>MUSHA MIAH EANHU MIAH</v>
          </cell>
          <cell r="C16586" t="str">
            <v>BANGLADESH</v>
          </cell>
          <cell r="D16586" t="str">
            <v>784-1979-9257650-0</v>
          </cell>
          <cell r="E16586">
            <v>43912</v>
          </cell>
          <cell r="F16586" t="str">
            <v>DUBAI</v>
          </cell>
        </row>
        <row r="16587">
          <cell r="A16587">
            <v>74634</v>
          </cell>
          <cell r="B16587" t="str">
            <v>MD.MAINAL HOSSAIN MD.ASMAT ALI</v>
          </cell>
          <cell r="C16587" t="str">
            <v>BANGLADESH</v>
          </cell>
          <cell r="D16587" t="str">
            <v>784-1982-9025306-5</v>
          </cell>
          <cell r="E16587" t="str">
            <v>31/12/2019</v>
          </cell>
          <cell r="F16587" t="str">
            <v>DUBAI</v>
          </cell>
        </row>
        <row r="16588">
          <cell r="A16588">
            <v>74592</v>
          </cell>
          <cell r="B16588" t="str">
            <v>ASHRAF ALI USMAN GONI</v>
          </cell>
          <cell r="C16588" t="str">
            <v>BANGLADESH</v>
          </cell>
          <cell r="D16588" t="str">
            <v>784-1985-8394074-1</v>
          </cell>
          <cell r="E16588">
            <v>43832</v>
          </cell>
          <cell r="F16588" t="str">
            <v>ABU DHABI</v>
          </cell>
        </row>
        <row r="16589">
          <cell r="A16589">
            <v>79743</v>
          </cell>
          <cell r="B16589" t="str">
            <v>MOHAMED ASATH SHEIK ALLAVUDEEN</v>
          </cell>
          <cell r="C16589" t="str">
            <v>INDIA</v>
          </cell>
          <cell r="D16589" t="str">
            <v>784-1992-6932740-1</v>
          </cell>
          <cell r="E16589" t="str">
            <v>29/03/2020</v>
          </cell>
          <cell r="F16589" t="str">
            <v>DUBAI</v>
          </cell>
        </row>
        <row r="16590">
          <cell r="A16590">
            <v>79481</v>
          </cell>
          <cell r="B16590" t="str">
            <v>MAILI MAYA SINTAN</v>
          </cell>
          <cell r="C16590" t="str">
            <v>NEPAL</v>
          </cell>
          <cell r="D16590" t="str">
            <v>784-1986-9152425-4</v>
          </cell>
          <cell r="E16590" t="str">
            <v>30/01/2020</v>
          </cell>
          <cell r="F16590" t="str">
            <v>DUBAI</v>
          </cell>
        </row>
        <row r="16591">
          <cell r="A16591">
            <v>79651</v>
          </cell>
          <cell r="B16591" t="str">
            <v>MOHAMMED ASIF JAHIR HUSSAIN</v>
          </cell>
          <cell r="C16591" t="str">
            <v>INDIA</v>
          </cell>
          <cell r="D16591" t="str">
            <v>784-1994-0680473-4</v>
          </cell>
          <cell r="E16591" t="str">
            <v>27/03/2020</v>
          </cell>
          <cell r="F16591" t="str">
            <v>DUBAI</v>
          </cell>
        </row>
        <row r="16592">
          <cell r="A16592">
            <v>79687</v>
          </cell>
          <cell r="B16592" t="str">
            <v>DURGA PRASAD MALLINEEDI</v>
          </cell>
          <cell r="C16592" t="str">
            <v>INDIA</v>
          </cell>
          <cell r="D16592" t="str">
            <v>784-1997-8170496-2</v>
          </cell>
          <cell r="E16592" t="str">
            <v>23/03/2020</v>
          </cell>
          <cell r="F16592" t="str">
            <v>DUBAI</v>
          </cell>
        </row>
        <row r="16593">
          <cell r="A16593">
            <v>79681</v>
          </cell>
          <cell r="B16593" t="str">
            <v>SIVA KUMAR POTHUMUDI</v>
          </cell>
          <cell r="C16593" t="str">
            <v>INDIA</v>
          </cell>
          <cell r="D16593" t="str">
            <v>784-1992-2606264-6</v>
          </cell>
          <cell r="E16593" t="str">
            <v>23/03/2020</v>
          </cell>
          <cell r="F16593" t="str">
            <v>DUBAI</v>
          </cell>
        </row>
        <row r="16594">
          <cell r="A16594">
            <v>16257</v>
          </cell>
          <cell r="B16594" t="str">
            <v>DURGA PARASAD CHELLUBOINA 
VENKATESWARA RAO CHELLBOINA</v>
          </cell>
          <cell r="C16594" t="str">
            <v>INDIA</v>
          </cell>
          <cell r="D16594" t="str">
            <v>784-1990-1713524-7</v>
          </cell>
          <cell r="E16594" t="str">
            <v>01/04/2020</v>
          </cell>
          <cell r="F16594" t="str">
            <v>DUBAI</v>
          </cell>
        </row>
        <row r="16595">
          <cell r="A16595">
            <v>75958</v>
          </cell>
          <cell r="B16595" t="str">
            <v>ADILUZZAMAN GOLAP MIA</v>
          </cell>
          <cell r="C16595" t="str">
            <v>BANGLADESH</v>
          </cell>
          <cell r="D16595" t="str">
            <v>784-1985-0397079-4</v>
          </cell>
          <cell r="E16595">
            <v>43921</v>
          </cell>
          <cell r="F16595" t="str">
            <v>DUBAI</v>
          </cell>
        </row>
        <row r="16596">
          <cell r="A16596">
            <v>75838</v>
          </cell>
          <cell r="B16596" t="str">
            <v>SOHEL MIAH KENU MIAH</v>
          </cell>
          <cell r="C16596" t="str">
            <v>BANGLADESH</v>
          </cell>
          <cell r="D16596" t="str">
            <v>784-1988-6047058-6</v>
          </cell>
          <cell r="E16596">
            <v>43914</v>
          </cell>
          <cell r="F16596" t="str">
            <v>DUBAI</v>
          </cell>
        </row>
        <row r="16597">
          <cell r="A16597">
            <v>75825</v>
          </cell>
          <cell r="B16597" t="str">
            <v>RAYHAN ISLAM LITAN ELIAS MIA</v>
          </cell>
          <cell r="C16597" t="str">
            <v>BANGLADESH</v>
          </cell>
          <cell r="D16597" t="str">
            <v>784-1986-5136420-4</v>
          </cell>
          <cell r="E16597">
            <v>43921</v>
          </cell>
          <cell r="F16597" t="str">
            <v>DUBAI</v>
          </cell>
        </row>
        <row r="16598">
          <cell r="A16598">
            <v>75816</v>
          </cell>
          <cell r="B16598" t="str">
            <v>RAFIQUL ISLAM KARAM ALI</v>
          </cell>
          <cell r="C16598" t="str">
            <v>BANGLADESH</v>
          </cell>
          <cell r="D16598" t="str">
            <v>784-1986-8304172-1</v>
          </cell>
          <cell r="E16598">
            <v>43921</v>
          </cell>
          <cell r="F16598" t="str">
            <v>DUBAI</v>
          </cell>
        </row>
        <row r="16599">
          <cell r="A16599">
            <v>75753</v>
          </cell>
          <cell r="B16599" t="str">
            <v>REJAWL ISLAM ATIAR RAHMAN</v>
          </cell>
          <cell r="C16599" t="str">
            <v>BANGLADESH</v>
          </cell>
          <cell r="D16599" t="str">
            <v>784-1989-3925094-4</v>
          </cell>
          <cell r="E16599">
            <v>43916</v>
          </cell>
          <cell r="F16599" t="str">
            <v>DUBAI</v>
          </cell>
        </row>
        <row r="16600">
          <cell r="A16600">
            <v>79429</v>
          </cell>
          <cell r="B16600" t="str">
            <v>NARESH VAJJEPALLY</v>
          </cell>
          <cell r="C16600" t="str">
            <v>INDIA</v>
          </cell>
          <cell r="D16600" t="str">
            <v>784-1994-9321825-1</v>
          </cell>
          <cell r="E16600" t="str">
            <v>29/01/2020</v>
          </cell>
          <cell r="F16600" t="str">
            <v>DUBAI</v>
          </cell>
        </row>
        <row r="16601">
          <cell r="A16601">
            <v>75852</v>
          </cell>
          <cell r="B16601" t="str">
            <v>MOTALEB ABUTAHER</v>
          </cell>
          <cell r="C16601" t="str">
            <v>BANGLADESH</v>
          </cell>
          <cell r="D16601" t="str">
            <v>784-1983-4940957-7</v>
          </cell>
          <cell r="E16601" t="str">
            <v>05/04/2020</v>
          </cell>
          <cell r="F16601" t="str">
            <v>DUBAI</v>
          </cell>
        </row>
        <row r="16602">
          <cell r="A16602">
            <v>75925</v>
          </cell>
          <cell r="B16602" t="str">
            <v>KAMRUJJAMAN BOKUL MIA</v>
          </cell>
          <cell r="C16602" t="str">
            <v>BANGLADESH</v>
          </cell>
          <cell r="D16602" t="str">
            <v>784-1983-4841526-0</v>
          </cell>
          <cell r="E16602">
            <v>43921</v>
          </cell>
          <cell r="F16602" t="str">
            <v>DUBAI</v>
          </cell>
        </row>
        <row r="16603">
          <cell r="A16603">
            <v>4210</v>
          </cell>
          <cell r="B16603" t="str">
            <v>SHAHUL HAMEED KATHAR MYDEEN</v>
          </cell>
          <cell r="C16603" t="str">
            <v>INDIA</v>
          </cell>
          <cell r="D16603" t="str">
            <v>784-1974-6816265-2</v>
          </cell>
          <cell r="E16603" t="str">
            <v>07/04/2020</v>
          </cell>
          <cell r="F16603" t="str">
            <v>DUBAI</v>
          </cell>
        </row>
        <row r="16604">
          <cell r="A16604">
            <v>74834</v>
          </cell>
          <cell r="B16604" t="str">
            <v xml:space="preserve">REPON SUTRODHAR NARAYON </v>
          </cell>
          <cell r="C16604" t="str">
            <v>BANGLADESH</v>
          </cell>
          <cell r="D16604" t="str">
            <v>784-1983-2719718-6</v>
          </cell>
          <cell r="E16604">
            <v>43858</v>
          </cell>
          <cell r="F16604" t="str">
            <v>DUBAI</v>
          </cell>
        </row>
        <row r="16605">
          <cell r="A16605">
            <v>76817</v>
          </cell>
          <cell r="B16605" t="str">
            <v>HARKABAHADUR TAMANG</v>
          </cell>
          <cell r="C16605" t="str">
            <v>NEPAL</v>
          </cell>
          <cell r="D16605" t="str">
            <v>784-1994-0952147-5</v>
          </cell>
          <cell r="E16605">
            <v>43859</v>
          </cell>
          <cell r="F16605" t="str">
            <v>DUBAI</v>
          </cell>
        </row>
        <row r="16606">
          <cell r="A16606">
            <v>76699</v>
          </cell>
          <cell r="B16606" t="str">
            <v>TAMILSELVAN MAHALINGAM</v>
          </cell>
          <cell r="C16606" t="str">
            <v>INDIA</v>
          </cell>
          <cell r="D16606" t="str">
            <v>784-1988-1824040-4</v>
          </cell>
          <cell r="E16606">
            <v>43858</v>
          </cell>
          <cell r="F16606" t="str">
            <v>DUBAI</v>
          </cell>
        </row>
        <row r="16607">
          <cell r="A16607">
            <v>75391</v>
          </cell>
          <cell r="B16607" t="str">
            <v>HALIM ALHAZ TALAF ALI</v>
          </cell>
          <cell r="C16607" t="str">
            <v>BANGLADESH</v>
          </cell>
          <cell r="D16607" t="str">
            <v>784-1987-9597910-7</v>
          </cell>
          <cell r="E16607">
            <v>43893</v>
          </cell>
          <cell r="F16607" t="str">
            <v>DUBAI</v>
          </cell>
        </row>
        <row r="16608">
          <cell r="A16608">
            <v>76721</v>
          </cell>
          <cell r="B16608" t="str">
            <v>GANGABALAN GOPAL</v>
          </cell>
          <cell r="C16608" t="str">
            <v>INDIA</v>
          </cell>
          <cell r="D16608" t="str">
            <v>784-1980-9861902-0</v>
          </cell>
          <cell r="E16608">
            <v>43858</v>
          </cell>
          <cell r="F16608" t="str">
            <v>DUBAI</v>
          </cell>
        </row>
        <row r="16609">
          <cell r="A16609">
            <v>75997</v>
          </cell>
          <cell r="B16609" t="str">
            <v>KULHAS MOJIBAR RAHMAN</v>
          </cell>
          <cell r="C16609" t="str">
            <v>BANGLADESH</v>
          </cell>
          <cell r="D16609" t="str">
            <v>784-1985-2840728-5</v>
          </cell>
          <cell r="E16609" t="str">
            <v>02/04/2020</v>
          </cell>
          <cell r="F16609" t="str">
            <v>DUBAI</v>
          </cell>
        </row>
        <row r="16610">
          <cell r="A16610">
            <v>76851</v>
          </cell>
          <cell r="B16610" t="str">
            <v xml:space="preserve">THAMIZUDEEN MARICAR YOUSUF </v>
          </cell>
          <cell r="C16610" t="str">
            <v>INDIA</v>
          </cell>
          <cell r="D16610" t="str">
            <v>784-1973-2139691-9</v>
          </cell>
          <cell r="E16610">
            <v>43879</v>
          </cell>
          <cell r="F16610" t="str">
            <v>DUBAI</v>
          </cell>
        </row>
        <row r="16611">
          <cell r="A16611">
            <v>76903</v>
          </cell>
          <cell r="B16611" t="str">
            <v>BHIM LIMBU</v>
          </cell>
          <cell r="C16611" t="str">
            <v>NEPALI</v>
          </cell>
          <cell r="D16611" t="str">
            <v>784-1995-3692502-9</v>
          </cell>
          <cell r="E16611" t="str">
            <v>23/03/2020</v>
          </cell>
          <cell r="F16611" t="str">
            <v>DUBAI</v>
          </cell>
        </row>
        <row r="16612">
          <cell r="A16612">
            <v>79632</v>
          </cell>
          <cell r="B16612" t="str">
            <v>DURAI PANDI MANIMUTHU</v>
          </cell>
          <cell r="C16612" t="str">
            <v>INDIAN</v>
          </cell>
          <cell r="D16612" t="str">
            <v>784-1984-2469271-7</v>
          </cell>
          <cell r="E16612" t="str">
            <v>30/03/2020</v>
          </cell>
          <cell r="F16612" t="str">
            <v>DUBAI</v>
          </cell>
        </row>
        <row r="16613">
          <cell r="A16613">
            <v>79426</v>
          </cell>
          <cell r="B16613" t="str">
            <v>RAJAMOULI KONDRA</v>
          </cell>
          <cell r="C16613" t="str">
            <v>INDIA</v>
          </cell>
          <cell r="D16613" t="str">
            <v>784-1997-6576982-5</v>
          </cell>
          <cell r="E16613" t="str">
            <v>29/01/2020</v>
          </cell>
          <cell r="F16613" t="str">
            <v>DUBAI</v>
          </cell>
        </row>
        <row r="16614">
          <cell r="A16614">
            <v>79601</v>
          </cell>
          <cell r="B16614" t="str">
            <v>KARTHICK ANNADURAI</v>
          </cell>
          <cell r="C16614" t="str">
            <v>INDIA</v>
          </cell>
          <cell r="D16614" t="str">
            <v>784-1996-7192638-6</v>
          </cell>
          <cell r="E16614" t="str">
            <v>01/03/2020</v>
          </cell>
          <cell r="F16614" t="str">
            <v>ABU DHABI</v>
          </cell>
        </row>
        <row r="16615">
          <cell r="A16615">
            <v>79618</v>
          </cell>
          <cell r="B16615" t="str">
            <v>MANIKANDAN AYYAN</v>
          </cell>
          <cell r="C16615" t="str">
            <v>INDIA</v>
          </cell>
          <cell r="D16615" t="str">
            <v>784-1987-8053913-0</v>
          </cell>
          <cell r="E16615" t="str">
            <v>26/03/2020</v>
          </cell>
          <cell r="F16615" t="str">
            <v>ABU DHABI</v>
          </cell>
        </row>
        <row r="16616">
          <cell r="A16616">
            <v>79665</v>
          </cell>
          <cell r="B16616" t="str">
            <v>HEM BAHADUR WAIBA</v>
          </cell>
          <cell r="C16616" t="str">
            <v>NEPAL</v>
          </cell>
          <cell r="D16616" t="str">
            <v>784-1983-0321329-6</v>
          </cell>
          <cell r="E16616" t="str">
            <v>29/03/2020</v>
          </cell>
          <cell r="F16616" t="str">
            <v>ABU DHABI</v>
          </cell>
        </row>
        <row r="16617">
          <cell r="A16617">
            <v>86106</v>
          </cell>
          <cell r="B16617" t="str">
            <v>ABDUL ALI MONIR AHAMMAD</v>
          </cell>
          <cell r="C16617" t="str">
            <v>BANGLADESH</v>
          </cell>
          <cell r="D16617" t="str">
            <v>784-1980-8061463-3</v>
          </cell>
          <cell r="E16617">
            <v>43928</v>
          </cell>
          <cell r="F16617" t="str">
            <v>ABU DHABI</v>
          </cell>
        </row>
        <row r="16618">
          <cell r="A16618">
            <v>79817</v>
          </cell>
          <cell r="B16618" t="str">
            <v>SABA ULLAH ULLAH DITTA HAQ</v>
          </cell>
          <cell r="C16618" t="str">
            <v>PAKISTAN</v>
          </cell>
          <cell r="D16618" t="str">
            <v>784-1980-9530931-0</v>
          </cell>
          <cell r="E16618">
            <v>43925</v>
          </cell>
          <cell r="F16618" t="str">
            <v>ABU DHABI</v>
          </cell>
        </row>
        <row r="16619">
          <cell r="A16619">
            <v>79785</v>
          </cell>
          <cell r="B16619" t="str">
            <v>PRIYANGIKA ROSEMARY PANDUWAWALA</v>
          </cell>
          <cell r="C16619" t="str">
            <v>SRILANKA</v>
          </cell>
          <cell r="D16619" t="str">
            <v>784-1974-7208409-0</v>
          </cell>
          <cell r="E16619">
            <v>43919</v>
          </cell>
          <cell r="F16619" t="str">
            <v>ABU DHABI</v>
          </cell>
        </row>
        <row r="16620">
          <cell r="A16620">
            <v>79524</v>
          </cell>
          <cell r="B16620" t="str">
            <v>VIJITHA ROSHANI HAPUARACHCHIGE DONA</v>
          </cell>
          <cell r="C16620" t="str">
            <v>SRI LANKA</v>
          </cell>
          <cell r="D16620" t="str">
            <v>784-1975-4329083-3</v>
          </cell>
          <cell r="E16620" t="str">
            <v>30/01/2020</v>
          </cell>
          <cell r="F16620" t="str">
            <v>ABU DHABI</v>
          </cell>
        </row>
        <row r="16621">
          <cell r="A16621">
            <v>79801</v>
          </cell>
          <cell r="B16621" t="str">
            <v>SAHIQ BASHA VAHAB</v>
          </cell>
          <cell r="C16621" t="str">
            <v>INDIA</v>
          </cell>
          <cell r="D16621" t="str">
            <v>784-1971-6982727-2</v>
          </cell>
          <cell r="E16621">
            <v>43925</v>
          </cell>
          <cell r="F16621" t="str">
            <v>ABU DHABI</v>
          </cell>
        </row>
        <row r="16622">
          <cell r="A16622">
            <v>75432</v>
          </cell>
          <cell r="B16622" t="str">
            <v>PANNO GAIN BABUL HOSSIN</v>
          </cell>
          <cell r="C16622" t="str">
            <v>BANGLADESH</v>
          </cell>
          <cell r="D16622" t="str">
            <v>784-1986-7427030-3</v>
          </cell>
          <cell r="E16622">
            <v>43876</v>
          </cell>
          <cell r="F16622" t="str">
            <v>ABU DHABI</v>
          </cell>
        </row>
        <row r="16623">
          <cell r="A16623">
            <v>4402</v>
          </cell>
          <cell r="B16623" t="str">
            <v>SATHIVEL SIVAKUMAR</v>
          </cell>
          <cell r="C16623" t="str">
            <v>INDIA</v>
          </cell>
          <cell r="D16623" t="str">
            <v>784-1970-7039209-3</v>
          </cell>
          <cell r="E16623">
            <v>43951</v>
          </cell>
          <cell r="F16623" t="str">
            <v>ABUDHABI</v>
          </cell>
        </row>
        <row r="16624">
          <cell r="A16624">
            <v>16477</v>
          </cell>
          <cell r="B16624" t="str">
            <v>MOHAMMED SABUJ MIAH NASU MIAH</v>
          </cell>
          <cell r="C16624" t="str">
            <v>BANGLADESH</v>
          </cell>
          <cell r="D16624" t="str">
            <v>784-1993-9710680-0</v>
          </cell>
          <cell r="E16624">
            <v>43949</v>
          </cell>
          <cell r="F16624" t="str">
            <v>ABUDHABI</v>
          </cell>
        </row>
        <row r="16625">
          <cell r="A16625">
            <v>8289</v>
          </cell>
          <cell r="B16625" t="str">
            <v>GOLAP RABBANI ABDUL HANNAN</v>
          </cell>
          <cell r="C16625" t="str">
            <v>BANGLADESH</v>
          </cell>
          <cell r="D16625" t="str">
            <v>784-1974-7368290-0</v>
          </cell>
          <cell r="E16625">
            <v>43949</v>
          </cell>
          <cell r="F16625" t="str">
            <v>ABUDHABI</v>
          </cell>
        </row>
        <row r="16626">
          <cell r="A16626">
            <v>16302</v>
          </cell>
          <cell r="B16626" t="str">
            <v>KUMAR MURUGESAN MURUGESAN</v>
          </cell>
          <cell r="C16626" t="str">
            <v>INDIA</v>
          </cell>
          <cell r="D16626" t="str">
            <v>784-1975-4828437-7</v>
          </cell>
          <cell r="E16626">
            <v>43949</v>
          </cell>
          <cell r="F16626" t="str">
            <v>ABUDHABI</v>
          </cell>
        </row>
        <row r="16627">
          <cell r="A16627">
            <v>16250</v>
          </cell>
          <cell r="B16627" t="str">
            <v>SYED MUSTAFA NATHARSHA</v>
          </cell>
          <cell r="C16627" t="str">
            <v>INDIA</v>
          </cell>
          <cell r="D16627" t="str">
            <v>784-1988-6574154-4</v>
          </cell>
          <cell r="E16627">
            <v>43949</v>
          </cell>
          <cell r="F16627" t="str">
            <v>ABUDHABI</v>
          </cell>
        </row>
        <row r="16628">
          <cell r="A16628">
            <v>79890</v>
          </cell>
          <cell r="B16628" t="str">
            <v>DIRUKSHI FERNANDO DON 
SALPADORU MUDIYANSELAGE</v>
          </cell>
          <cell r="C16628" t="str">
            <v>SRI LANKA</v>
          </cell>
          <cell r="D16628" t="str">
            <v>784-1972-8409298-4</v>
          </cell>
          <cell r="E16628">
            <v>43946</v>
          </cell>
          <cell r="F16628" t="str">
            <v>ABUDHABI</v>
          </cell>
        </row>
        <row r="16629">
          <cell r="A16629">
            <v>75821</v>
          </cell>
          <cell r="B16629" t="str">
            <v>MIJANUR RAHMAN HASIM UDDIN</v>
          </cell>
          <cell r="C16629" t="str">
            <v>BANGLADESH</v>
          </cell>
          <cell r="D16629" t="str">
            <v>784-1982-6279571-3</v>
          </cell>
          <cell r="E16629">
            <v>43946</v>
          </cell>
          <cell r="F16629" t="str">
            <v>ABUDHABI</v>
          </cell>
        </row>
        <row r="16630">
          <cell r="A16630">
            <v>75953</v>
          </cell>
          <cell r="B16630" t="str">
            <v>JAHIR KHOSHNOBISH ATAHER 
KHOSHNOBISH</v>
          </cell>
          <cell r="C16630" t="str">
            <v>BANGLADESH</v>
          </cell>
          <cell r="D16630" t="str">
            <v>784-1987-6420516-1</v>
          </cell>
          <cell r="E16630">
            <v>43946</v>
          </cell>
          <cell r="F16630" t="str">
            <v>ABUDHABI</v>
          </cell>
        </row>
        <row r="16631">
          <cell r="A16631">
            <v>76943</v>
          </cell>
          <cell r="B16631" t="str">
            <v>BABU PERIYASAMY</v>
          </cell>
          <cell r="C16631" t="str">
            <v>INDIA</v>
          </cell>
          <cell r="D16631" t="str">
            <v>784-1988-4930607-5</v>
          </cell>
          <cell r="E16631">
            <v>43946</v>
          </cell>
          <cell r="F16631" t="str">
            <v>ABUDHABI</v>
          </cell>
        </row>
        <row r="16632">
          <cell r="A16632">
            <v>79710</v>
          </cell>
          <cell r="B16632" t="str">
            <v>MUTYALA VENKATESWARA RAO KADALI</v>
          </cell>
          <cell r="C16632" t="str">
            <v>INDIA</v>
          </cell>
          <cell r="D16632" t="str">
            <v>784-1974-9531402-9</v>
          </cell>
          <cell r="E16632">
            <v>43930</v>
          </cell>
          <cell r="F16632" t="str">
            <v>ABUDHABI</v>
          </cell>
        </row>
        <row r="16633">
          <cell r="A16633">
            <v>79729</v>
          </cell>
          <cell r="B16633" t="str">
            <v>ARJUNKUMAR CHANDRASEKARAN</v>
          </cell>
          <cell r="C16633" t="str">
            <v>INDIA</v>
          </cell>
          <cell r="D16633" t="str">
            <v>784-1990-6504615-5</v>
          </cell>
          <cell r="E16633">
            <v>43923</v>
          </cell>
          <cell r="F16633" t="str">
            <v>ABUDHABI</v>
          </cell>
        </row>
        <row r="16634">
          <cell r="A16634">
            <v>79859</v>
          </cell>
          <cell r="B16634" t="str">
            <v>RAFI  ULLAH NAEEM ULLAH</v>
          </cell>
          <cell r="C16634" t="str">
            <v>PAKISTAN</v>
          </cell>
          <cell r="D16634" t="str">
            <v>784-1988-4158520-5</v>
          </cell>
          <cell r="E16634" t="str">
            <v>16/04/2020</v>
          </cell>
          <cell r="F16634" t="str">
            <v>ABUDHABI</v>
          </cell>
        </row>
        <row r="16635">
          <cell r="A16635">
            <v>75823</v>
          </cell>
          <cell r="B16635" t="str">
            <v>ABUL HOSSAIN SHEIKH KERU</v>
          </cell>
          <cell r="C16635" t="str">
            <v>BANGLADESH</v>
          </cell>
          <cell r="D16635" t="str">
            <v>784-1976-9382762-4</v>
          </cell>
          <cell r="E16635" t="str">
            <v>22/04/2020</v>
          </cell>
          <cell r="F16635" t="str">
            <v>ABUDHABI</v>
          </cell>
        </row>
        <row r="16636">
          <cell r="A16636">
            <v>75922</v>
          </cell>
          <cell r="B16636" t="str">
            <v>MANIMARAN THIRUMARAN</v>
          </cell>
          <cell r="C16636" t="str">
            <v>INDIA</v>
          </cell>
          <cell r="D16636" t="str">
            <v>784-1987-8657521-1</v>
          </cell>
          <cell r="E16636" t="str">
            <v>05/04/2020</v>
          </cell>
          <cell r="F16636" t="str">
            <v>ABUDHABI</v>
          </cell>
        </row>
        <row r="16637">
          <cell r="A16637">
            <v>75374</v>
          </cell>
          <cell r="B16637" t="str">
            <v>KAZI REYAD KAJI TAJUL ISLAM</v>
          </cell>
          <cell r="C16637" t="str">
            <v>BANGLADESH</v>
          </cell>
          <cell r="D16637" t="str">
            <v>784-1986-4161921-2</v>
          </cell>
          <cell r="E16637">
            <v>43904</v>
          </cell>
          <cell r="F16637" t="str">
            <v>ABUDHABI</v>
          </cell>
        </row>
        <row r="16638">
          <cell r="A16638">
            <v>79679</v>
          </cell>
          <cell r="B16638" t="str">
            <v>VASANTHA KUMAR RAJADURAI</v>
          </cell>
          <cell r="C16638" t="str">
            <v>INDIA</v>
          </cell>
          <cell r="D16638" t="str">
            <v>784-1991-4985829-4</v>
          </cell>
          <cell r="E16638">
            <v>43923</v>
          </cell>
          <cell r="F16638" t="str">
            <v>ABUDHABI</v>
          </cell>
        </row>
        <row r="16639">
          <cell r="A16639">
            <v>79919</v>
          </cell>
          <cell r="B16639" t="str">
            <v>RABIN NEUPANE</v>
          </cell>
          <cell r="C16639" t="str">
            <v>NEPAL</v>
          </cell>
          <cell r="D16639" t="str">
            <v>784-1997-3279874-1</v>
          </cell>
          <cell r="E16639">
            <v>43946</v>
          </cell>
          <cell r="F16639" t="str">
            <v>SHARJAH</v>
          </cell>
        </row>
        <row r="16640">
          <cell r="A16640">
            <v>79918</v>
          </cell>
          <cell r="B16640" t="str">
            <v>BISHNU MAYA SYANGTAN</v>
          </cell>
          <cell r="C16640" t="str">
            <v>NEPAL</v>
          </cell>
          <cell r="D16640" t="str">
            <v>784-1995-4353914-4</v>
          </cell>
          <cell r="E16640">
            <v>43946</v>
          </cell>
          <cell r="F16640" t="str">
            <v>SHARJAH</v>
          </cell>
        </row>
        <row r="16641">
          <cell r="A16641">
            <v>70583</v>
          </cell>
          <cell r="B16641" t="str">
            <v>ANWAR HUSSAIN SHAJAHANMIAH</v>
          </cell>
          <cell r="C16641" t="str">
            <v>BANGLADESH</v>
          </cell>
          <cell r="D16641" t="str">
            <v>784-1982-7949808-7</v>
          </cell>
          <cell r="E16641">
            <v>43946</v>
          </cell>
          <cell r="F16641" t="str">
            <v>SHARJAH</v>
          </cell>
        </row>
        <row r="16642">
          <cell r="A16642">
            <v>70552</v>
          </cell>
          <cell r="B16642" t="str">
            <v>RAMAMOORTHY MANI</v>
          </cell>
          <cell r="C16642" t="str">
            <v>INDIA</v>
          </cell>
          <cell r="D16642" t="str">
            <v>784-1968-6839396-6</v>
          </cell>
          <cell r="E16642">
            <v>43931</v>
          </cell>
          <cell r="F16642" t="str">
            <v>SHARJAH</v>
          </cell>
        </row>
        <row r="16643">
          <cell r="A16643">
            <v>79782</v>
          </cell>
          <cell r="B16643" t="str">
            <v>MURUGESAN SINNACHMAY</v>
          </cell>
          <cell r="C16643" t="str">
            <v>INDIA</v>
          </cell>
          <cell r="D16643" t="str">
            <v>784-1976-6210854-3</v>
          </cell>
          <cell r="E16643">
            <v>43927</v>
          </cell>
          <cell r="F16643" t="str">
            <v>SHARJAH</v>
          </cell>
        </row>
        <row r="16644">
          <cell r="A16644">
            <v>79705</v>
          </cell>
          <cell r="B16644" t="str">
            <v>ABINA MOKTAN</v>
          </cell>
          <cell r="C16644" t="str">
            <v>NEPAL</v>
          </cell>
          <cell r="D16644" t="str">
            <v>784-1994-5080397-0</v>
          </cell>
          <cell r="E16644" t="str">
            <v>25/03/2020</v>
          </cell>
          <cell r="F16644" t="str">
            <v>SHARJAH</v>
          </cell>
        </row>
        <row r="16645">
          <cell r="A16645">
            <v>17121</v>
          </cell>
          <cell r="B16645" t="str">
            <v>IRESHA MADUWANTHI GUNASEKARA 
HORATHAL PEDIGE</v>
          </cell>
          <cell r="C16645" t="str">
            <v>SRI LANKA</v>
          </cell>
          <cell r="D16645" t="str">
            <v>784-1994-0303903-7</v>
          </cell>
          <cell r="E16645">
            <v>43948</v>
          </cell>
          <cell r="F16645" t="str">
            <v>SHARJAH</v>
          </cell>
        </row>
        <row r="16646">
          <cell r="A16646">
            <v>79740</v>
          </cell>
          <cell r="B16646" t="str">
            <v>MOHAN BONTHU</v>
          </cell>
          <cell r="C16646" t="str">
            <v>INDIA</v>
          </cell>
          <cell r="D16646" t="str">
            <v>784-1992-8597409-5</v>
          </cell>
          <cell r="E16646">
            <v>43923</v>
          </cell>
          <cell r="F16646" t="str">
            <v>SHARJAH</v>
          </cell>
        </row>
        <row r="16647">
          <cell r="A16647">
            <v>4081</v>
          </cell>
          <cell r="B16647" t="str">
            <v>KUMARAYA  ANDI  KANESAN</v>
          </cell>
          <cell r="C16647" t="str">
            <v>INDIAN</v>
          </cell>
          <cell r="D16647" t="str">
            <v>784-1968-1909583-5</v>
          </cell>
          <cell r="E16647">
            <v>43888</v>
          </cell>
          <cell r="F16647" t="str">
            <v>SHARJAH</v>
          </cell>
        </row>
        <row r="16648">
          <cell r="A16648">
            <v>17119</v>
          </cell>
          <cell r="B16648" t="str">
            <v>SUPUNI CHARUKA SILWA SEWANA HANDI</v>
          </cell>
          <cell r="C16648" t="str">
            <v>SRI LANKA</v>
          </cell>
          <cell r="D16648" t="str">
            <v>784-1999-5180695-1</v>
          </cell>
          <cell r="E16648">
            <v>43949</v>
          </cell>
          <cell r="F16648" t="str">
            <v>SHARJAH</v>
          </cell>
        </row>
        <row r="16649">
          <cell r="A16649">
            <v>17120</v>
          </cell>
          <cell r="B16649" t="str">
            <v>THANUJA SHIROMI RUPASINGHE 
PADIKORALALAGE</v>
          </cell>
          <cell r="C16649" t="str">
            <v>SRI LANKA</v>
          </cell>
          <cell r="D16649" t="str">
            <v>784-1987-8496057-1</v>
          </cell>
          <cell r="E16649">
            <v>43949</v>
          </cell>
          <cell r="F16649" t="str">
            <v>SHARJAH</v>
          </cell>
        </row>
        <row r="16650">
          <cell r="A16650">
            <v>434</v>
          </cell>
          <cell r="B16650" t="str">
            <v>KALIYAPPAN PERIYASAMY</v>
          </cell>
          <cell r="C16650" t="str">
            <v>INDIA</v>
          </cell>
          <cell r="D16650" t="str">
            <v>784-1963-495681-3</v>
          </cell>
          <cell r="E16650" t="str">
            <v>16/04/2020</v>
          </cell>
          <cell r="F16650" t="str">
            <v>DUBAI</v>
          </cell>
        </row>
        <row r="16651">
          <cell r="A16651">
            <v>79865</v>
          </cell>
          <cell r="B16651" t="str">
            <v>ILANGOVAN MUTHUKUMAR</v>
          </cell>
          <cell r="C16651" t="str">
            <v>INDIA</v>
          </cell>
          <cell r="D16651" t="str">
            <v>784-1994-1369329-4</v>
          </cell>
          <cell r="E16651">
            <v>43946</v>
          </cell>
          <cell r="F16651" t="str">
            <v>DUBAI</v>
          </cell>
        </row>
        <row r="16652">
          <cell r="A16652">
            <v>80078</v>
          </cell>
          <cell r="B16652" t="str">
            <v>AFZAL JOJE MOAH</v>
          </cell>
          <cell r="C16652" t="str">
            <v>BANGLADESH</v>
          </cell>
          <cell r="D16652" t="str">
            <v>784-1980-4820810-6</v>
          </cell>
          <cell r="E16652">
            <v>43945</v>
          </cell>
          <cell r="F16652" t="str">
            <v>DUBAI</v>
          </cell>
        </row>
        <row r="16653">
          <cell r="A16653">
            <v>80099</v>
          </cell>
          <cell r="B16653" t="str">
            <v>RUP MIAH ABDUR RASHID</v>
          </cell>
          <cell r="C16653" t="str">
            <v>BANGLADESH</v>
          </cell>
          <cell r="D16653" t="str">
            <v>784-1982-4830482-0</v>
          </cell>
          <cell r="E16653">
            <v>43945</v>
          </cell>
          <cell r="F16653" t="str">
            <v>DUBAI</v>
          </cell>
        </row>
        <row r="16654">
          <cell r="A16654">
            <v>17116</v>
          </cell>
          <cell r="B16654" t="str">
            <v>VIJAYA SUBRAMANIAN</v>
          </cell>
          <cell r="C16654" t="str">
            <v>INDIA</v>
          </cell>
          <cell r="D16654" t="str">
            <v>784-1996-9803938-7</v>
          </cell>
          <cell r="E16654">
            <v>43882</v>
          </cell>
          <cell r="F16654" t="str">
            <v>DUBAI</v>
          </cell>
        </row>
        <row r="16655">
          <cell r="A16655">
            <v>79656</v>
          </cell>
          <cell r="B16655" t="str">
            <v>JEGATHEESWARAN NARAYANAN</v>
          </cell>
          <cell r="C16655" t="str">
            <v>INDIA</v>
          </cell>
          <cell r="D16655" t="str">
            <v>784-1977-8579570-5</v>
          </cell>
          <cell r="E16655">
            <v>43905</v>
          </cell>
          <cell r="F16655" t="str">
            <v>DUBAI</v>
          </cell>
        </row>
        <row r="16656">
          <cell r="A16656">
            <v>79431</v>
          </cell>
          <cell r="B16656" t="str">
            <v>SANGEM DHARMARAJ</v>
          </cell>
          <cell r="C16656" t="str">
            <v>INDIA</v>
          </cell>
          <cell r="D16656" t="str">
            <v>784-1985-3716270-7</v>
          </cell>
          <cell r="E16656">
            <v>43859</v>
          </cell>
          <cell r="F16656" t="str">
            <v>DUBAI</v>
          </cell>
        </row>
        <row r="16657">
          <cell r="A16657">
            <v>16312</v>
          </cell>
          <cell r="B16657" t="str">
            <v>BADMANABAN DURAIRAJ</v>
          </cell>
          <cell r="C16657" t="str">
            <v>INDIA</v>
          </cell>
          <cell r="D16657" t="str">
            <v>784-1987-9398703-7</v>
          </cell>
          <cell r="E16657">
            <v>43949</v>
          </cell>
          <cell r="F16657" t="str">
            <v>UMM AL QUWAIN</v>
          </cell>
        </row>
        <row r="16658">
          <cell r="A16658">
            <v>79837</v>
          </cell>
          <cell r="B16658" t="str">
            <v>KUMARAVEL ARUMUGAM</v>
          </cell>
          <cell r="C16658" t="str">
            <v>INDIA</v>
          </cell>
          <cell r="D16658" t="str">
            <v>784-1974-7970595-2</v>
          </cell>
          <cell r="E16658">
            <v>43936</v>
          </cell>
          <cell r="F16658" t="str">
            <v>UMM AL QUWAIN</v>
          </cell>
        </row>
        <row r="16659">
          <cell r="A16659">
            <v>79862</v>
          </cell>
          <cell r="B16659" t="str">
            <v>CHATHURA DARSHANA KUMARA KASTHURI</v>
          </cell>
          <cell r="C16659" t="str">
            <v>SRI LANKA</v>
          </cell>
          <cell r="D16659" t="str">
            <v>784-1990-7159819-9</v>
          </cell>
          <cell r="E16659" t="str">
            <v>15/04/2020</v>
          </cell>
          <cell r="F16659" t="str">
            <v>UMM AL QUWAIN</v>
          </cell>
        </row>
        <row r="16660">
          <cell r="A16660">
            <v>75975</v>
          </cell>
          <cell r="B16660" t="str">
            <v>MD AZIZ SHIKDER AKTA RUZZA MAN</v>
          </cell>
          <cell r="C16660" t="str">
            <v>BANGLADESH</v>
          </cell>
          <cell r="D16660" t="str">
            <v>784-1980-1657295-4</v>
          </cell>
          <cell r="E16660" t="str">
            <v>08/04/2020</v>
          </cell>
          <cell r="F16660" t="str">
            <v>UMM AL QUWAIN</v>
          </cell>
        </row>
        <row r="16661">
          <cell r="A16661">
            <v>79874</v>
          </cell>
          <cell r="B16661" t="str">
            <v>ASHOKKUMAR SHAMUGAM</v>
          </cell>
          <cell r="C16661" t="str">
            <v>INDIA</v>
          </cell>
          <cell r="D16661" t="str">
            <v>784-1984-1869839-9</v>
          </cell>
          <cell r="E16661" t="str">
            <v>23/04/2020</v>
          </cell>
          <cell r="F16661" t="str">
            <v>UMM AL QUWAIN</v>
          </cell>
        </row>
        <row r="16662">
          <cell r="A16662">
            <v>75982</v>
          </cell>
          <cell r="B16662" t="str">
            <v>ALAMIN ANWAR HOSSEN</v>
          </cell>
          <cell r="C16662" t="str">
            <v>BANGLADESH</v>
          </cell>
          <cell r="D16662" t="str">
            <v>784-1982-3630752-0</v>
          </cell>
          <cell r="E16662">
            <v>43946</v>
          </cell>
          <cell r="F16662" t="str">
            <v>FUJAIRAH</v>
          </cell>
        </row>
        <row r="16663">
          <cell r="A16663">
            <v>75872</v>
          </cell>
          <cell r="B16663" t="str">
            <v>HASAN HAFJU MIAH</v>
          </cell>
          <cell r="C16663" t="str">
            <v>BANGLADESH</v>
          </cell>
          <cell r="D16663" t="str">
            <v>784-1984-5491475-9</v>
          </cell>
          <cell r="E16663" t="str">
            <v>15/03/2020</v>
          </cell>
          <cell r="F16663" t="str">
            <v>FUJAIRAH</v>
          </cell>
        </row>
        <row r="16664">
          <cell r="A16664">
            <v>76028</v>
          </cell>
          <cell r="B16664" t="str">
            <v>BIPLOB AZIZ BISWAS</v>
          </cell>
          <cell r="C16664" t="str">
            <v>BANGLADESH</v>
          </cell>
          <cell r="D16664" t="str">
            <v>784-1985-3175048-1</v>
          </cell>
          <cell r="E16664" t="str">
            <v>13/04/2020</v>
          </cell>
          <cell r="F16664" t="str">
            <v>FUJAIRAH</v>
          </cell>
        </row>
        <row r="16665">
          <cell r="A16665">
            <v>17079</v>
          </cell>
          <cell r="B16665" t="str">
            <v>VAIRAVAMOORTHY GOVINDARASU</v>
          </cell>
          <cell r="C16665" t="str">
            <v>INDIA</v>
          </cell>
          <cell r="D16665" t="str">
            <v>784-1981-7350797-5</v>
          </cell>
          <cell r="E16665">
            <v>43840</v>
          </cell>
          <cell r="F16665" t="str">
            <v>FUJAIRAH</v>
          </cell>
        </row>
        <row r="16666">
          <cell r="A16666">
            <v>79836</v>
          </cell>
          <cell r="B16666" t="str">
            <v>PIR WALI KHAN</v>
          </cell>
          <cell r="C16666" t="str">
            <v>PAKISTAN</v>
          </cell>
          <cell r="D16666" t="str">
            <v>784-1992-9814258-1</v>
          </cell>
          <cell r="E16666">
            <v>43947</v>
          </cell>
          <cell r="F16666" t="str">
            <v>FUJAIRAH</v>
          </cell>
        </row>
        <row r="16667">
          <cell r="A16667" t="str">
            <v>E-583</v>
          </cell>
          <cell r="B16667" t="str">
            <v>ELIYAS TESFAYE BELEHU</v>
          </cell>
          <cell r="C16667" t="str">
            <v>ETHIOPIA</v>
          </cell>
          <cell r="D16667" t="str">
            <v>784-1991-6194949-2</v>
          </cell>
          <cell r="E16667">
            <v>43925</v>
          </cell>
          <cell r="F16667" t="str">
            <v>FUJAIRAH</v>
          </cell>
        </row>
        <row r="16668">
          <cell r="A16668">
            <v>79839</v>
          </cell>
          <cell r="B16668" t="str">
            <v>SIBGHAT ULLAH DAR KHAN</v>
          </cell>
          <cell r="C16668" t="str">
            <v>PAKISTAN</v>
          </cell>
          <cell r="D16668" t="str">
            <v>784-1996-0815746-9</v>
          </cell>
          <cell r="E16668">
            <v>43943</v>
          </cell>
          <cell r="F16668" t="str">
            <v>FUJAIRAH</v>
          </cell>
        </row>
        <row r="16669">
          <cell r="A16669">
            <v>17</v>
          </cell>
          <cell r="B16669" t="str">
            <v>MUNIYANDI JEBAMANI</v>
          </cell>
          <cell r="C16669" t="str">
            <v>INDIA</v>
          </cell>
          <cell r="D16669" t="str">
            <v>784-1958-4392736-9</v>
          </cell>
          <cell r="E16669">
            <v>43949</v>
          </cell>
          <cell r="F16669" t="str">
            <v>AL AIN</v>
          </cell>
        </row>
        <row r="16670">
          <cell r="A16670" t="str">
            <v>E-585</v>
          </cell>
          <cell r="B16670" t="str">
            <v>JOSEPH SAEKYANZI</v>
          </cell>
          <cell r="C16670" t="str">
            <v>UGANDA</v>
          </cell>
          <cell r="D16670" t="str">
            <v>784-1994-8072738-9</v>
          </cell>
          <cell r="E16670">
            <v>43964</v>
          </cell>
          <cell r="F16670" t="str">
            <v>EICO - SHARJAH</v>
          </cell>
          <cell r="G16670">
            <v>43247</v>
          </cell>
        </row>
        <row r="16671">
          <cell r="A16671">
            <v>79986</v>
          </cell>
          <cell r="B16671" t="str">
            <v>PALANISAMY GUNASEKARAN</v>
          </cell>
          <cell r="C16671" t="str">
            <v>INDIA</v>
          </cell>
        </row>
        <row r="16672">
          <cell r="A16672" t="str">
            <v>E-584</v>
          </cell>
          <cell r="B16672" t="str">
            <v>LUKMAN MUGANGA</v>
          </cell>
          <cell r="C16672" t="str">
            <v>UGANDA</v>
          </cell>
        </row>
        <row r="16673">
          <cell r="A16673">
            <v>17199</v>
          </cell>
          <cell r="B16673" t="str">
            <v>NGATHURAM CHEMJONG</v>
          </cell>
          <cell r="C16673" t="str">
            <v>NEPAL</v>
          </cell>
        </row>
        <row r="16674">
          <cell r="A16674">
            <v>17194</v>
          </cell>
          <cell r="B16674" t="str">
            <v>SYED OLI RAJA MOHAMED</v>
          </cell>
          <cell r="C16674" t="str">
            <v>INDIA</v>
          </cell>
          <cell r="D16674" t="str">
            <v>784-1991-5215158-7</v>
          </cell>
          <cell r="E16674">
            <v>43970</v>
          </cell>
          <cell r="F16674" t="str">
            <v>ABU DHABI</v>
          </cell>
          <cell r="G16674">
            <v>43254</v>
          </cell>
        </row>
        <row r="16675">
          <cell r="A16675">
            <v>17195</v>
          </cell>
          <cell r="B16675" t="str">
            <v>GOKULASELVAM MURUGESAN</v>
          </cell>
          <cell r="C16675" t="str">
            <v>INDIA</v>
          </cell>
          <cell r="D16675" t="str">
            <v>784-1996-2653962-3</v>
          </cell>
          <cell r="E16675">
            <v>43970</v>
          </cell>
          <cell r="F16675" t="str">
            <v>ABU DHABI</v>
          </cell>
          <cell r="G16675">
            <v>43254</v>
          </cell>
        </row>
        <row r="16676">
          <cell r="A16676">
            <v>17201</v>
          </cell>
          <cell r="B16676" t="str">
            <v>DHAN BAHADUR BHLON</v>
          </cell>
          <cell r="C16676" t="str">
            <v>NEPAL</v>
          </cell>
          <cell r="D16676" t="str">
            <v>784-1995-1750943-8</v>
          </cell>
          <cell r="E16676">
            <v>43970</v>
          </cell>
          <cell r="F16676" t="str">
            <v>UMM AL QUWAIN</v>
          </cell>
          <cell r="G16676">
            <v>43255</v>
          </cell>
        </row>
        <row r="16677">
          <cell r="A16677">
            <v>17196</v>
          </cell>
          <cell r="B16677" t="str">
            <v>RUDRA BAHADR MAGAR</v>
          </cell>
          <cell r="C16677" t="str">
            <v>NEPAL</v>
          </cell>
          <cell r="D16677" t="str">
            <v>784-1988-2965139-1</v>
          </cell>
          <cell r="E16677">
            <v>43970</v>
          </cell>
          <cell r="F16677" t="str">
            <v>UMM AL QUWAIN</v>
          </cell>
          <cell r="G16677">
            <v>43254</v>
          </cell>
        </row>
        <row r="16678">
          <cell r="A16678">
            <v>17202</v>
          </cell>
          <cell r="B16678" t="str">
            <v>MAKAR BAHADUR WAIBA</v>
          </cell>
          <cell r="C16678" t="str">
            <v>NEPAL</v>
          </cell>
          <cell r="D16678" t="str">
            <v>784-1991-9792747-0</v>
          </cell>
          <cell r="E16678">
            <v>43970</v>
          </cell>
          <cell r="F16678" t="str">
            <v>UMM AL QUWAIN</v>
          </cell>
          <cell r="G16678">
            <v>43254</v>
          </cell>
        </row>
        <row r="16679">
          <cell r="A16679">
            <v>17197</v>
          </cell>
          <cell r="B16679" t="str">
            <v>DORJE WAIBA</v>
          </cell>
          <cell r="C16679" t="str">
            <v>NEPAL</v>
          </cell>
          <cell r="D16679" t="str">
            <v>784-1998-9376163-7</v>
          </cell>
          <cell r="E16679">
            <v>43970</v>
          </cell>
          <cell r="F16679" t="str">
            <v>UMM AL QUWAIN</v>
          </cell>
          <cell r="G16679">
            <v>43254</v>
          </cell>
        </row>
        <row r="16680">
          <cell r="A16680">
            <v>17198</v>
          </cell>
          <cell r="B16680" t="str">
            <v xml:space="preserve"> ANAND KUMAR PANDIT</v>
          </cell>
          <cell r="C16680" t="str">
            <v>NEPAL</v>
          </cell>
          <cell r="D16680" t="str">
            <v>784-1987-3187417-2</v>
          </cell>
          <cell r="E16680">
            <v>43970</v>
          </cell>
          <cell r="F16680" t="str">
            <v>UMM AL QUWAIN</v>
          </cell>
          <cell r="G16680">
            <v>43254</v>
          </cell>
        </row>
        <row r="16681">
          <cell r="A16681">
            <v>17200</v>
          </cell>
          <cell r="B16681" t="str">
            <v xml:space="preserve">DINESH RAI </v>
          </cell>
          <cell r="C16681" t="str">
            <v>NEPAL</v>
          </cell>
          <cell r="D16681" t="str">
            <v>784-1993-0574158-1</v>
          </cell>
          <cell r="E16681">
            <v>43970</v>
          </cell>
          <cell r="F16681" t="str">
            <v>UMM AL QUWAIN</v>
          </cell>
          <cell r="G16681">
            <v>43254</v>
          </cell>
        </row>
        <row r="16682">
          <cell r="A16682">
            <v>17193</v>
          </cell>
          <cell r="B16682" t="str">
            <v>SHAMILA RUWANI PERERA SAMARASINGHA ARACHCHIGE</v>
          </cell>
          <cell r="C16682" t="str">
            <v>SIRELANKA</v>
          </cell>
          <cell r="D16682" t="str">
            <v>784-1985-3284152-9</v>
          </cell>
          <cell r="E16682">
            <v>43966</v>
          </cell>
          <cell r="F16682" t="str">
            <v>ABU DHABI</v>
          </cell>
          <cell r="G16682" t="str">
            <v>04.06.2018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0"/>
  <sheetViews>
    <sheetView tabSelected="1" topLeftCell="A86" zoomScale="70" zoomScaleNormal="70" workbookViewId="0">
      <selection activeCell="C104" sqref="C104"/>
    </sheetView>
  </sheetViews>
  <sheetFormatPr defaultColWidth="53" defaultRowHeight="24.95" customHeight="1" x14ac:dyDescent="0.25"/>
  <cols>
    <col min="1" max="1" width="14.42578125" style="12" customWidth="1"/>
    <col min="2" max="2" width="47.42578125" style="12" customWidth="1"/>
    <col min="3" max="4" width="24.7109375" style="12" customWidth="1"/>
    <col min="5" max="5" width="25.28515625" style="12" customWidth="1"/>
    <col min="6" max="6" width="20.28515625" style="13" customWidth="1"/>
    <col min="7" max="7" width="53" style="12"/>
    <col min="8" max="8" width="35.42578125" style="12" customWidth="1"/>
    <col min="9" max="16384" width="53" style="12"/>
  </cols>
  <sheetData>
    <row r="1" spans="1:8" ht="24.95" customHeight="1" x14ac:dyDescent="0.45">
      <c r="G1" s="10" t="s">
        <v>100</v>
      </c>
    </row>
    <row r="2" spans="1:8" ht="24.95" customHeight="1" x14ac:dyDescent="0.45">
      <c r="G2" s="14"/>
    </row>
    <row r="4" spans="1:8" ht="24.95" customHeight="1" x14ac:dyDescent="0.3">
      <c r="A4" s="11" t="s">
        <v>0</v>
      </c>
      <c r="B4" s="15" t="s">
        <v>1</v>
      </c>
      <c r="C4" s="15" t="s">
        <v>2</v>
      </c>
      <c r="D4" s="6"/>
      <c r="F4" s="11" t="s">
        <v>0</v>
      </c>
      <c r="G4" s="16" t="s">
        <v>1</v>
      </c>
      <c r="H4" s="16" t="s">
        <v>2</v>
      </c>
    </row>
    <row r="5" spans="1:8" ht="24.95" customHeight="1" x14ac:dyDescent="0.25">
      <c r="A5" s="17">
        <v>2</v>
      </c>
      <c r="B5" s="18" t="s">
        <v>3</v>
      </c>
      <c r="C5" s="17" t="s">
        <v>4</v>
      </c>
      <c r="D5" s="7"/>
      <c r="F5" s="1">
        <v>1094</v>
      </c>
      <c r="G5" s="2" t="s">
        <v>76</v>
      </c>
      <c r="H5" s="1" t="s">
        <v>4</v>
      </c>
    </row>
    <row r="6" spans="1:8" ht="24.95" customHeight="1" x14ac:dyDescent="0.25">
      <c r="A6" s="1">
        <v>17</v>
      </c>
      <c r="B6" s="2" t="s">
        <v>5</v>
      </c>
      <c r="C6" s="1" t="s">
        <v>4</v>
      </c>
      <c r="D6" s="8"/>
      <c r="F6" s="1">
        <v>1097</v>
      </c>
      <c r="G6" s="3" t="s">
        <v>77</v>
      </c>
      <c r="H6" s="1" t="s">
        <v>4</v>
      </c>
    </row>
    <row r="7" spans="1:8" ht="24.95" customHeight="1" x14ac:dyDescent="0.25">
      <c r="A7" s="1">
        <v>35</v>
      </c>
      <c r="B7" s="18" t="s">
        <v>6</v>
      </c>
      <c r="C7" s="17" t="s">
        <v>4</v>
      </c>
      <c r="D7" s="7"/>
      <c r="F7" s="1" t="s">
        <v>101</v>
      </c>
      <c r="G7" s="2" t="s">
        <v>78</v>
      </c>
      <c r="H7" s="1" t="s">
        <v>4</v>
      </c>
    </row>
    <row r="8" spans="1:8" ht="24.95" customHeight="1" x14ac:dyDescent="0.25">
      <c r="A8" s="1">
        <v>45</v>
      </c>
      <c r="B8" s="3" t="s">
        <v>7</v>
      </c>
      <c r="C8" s="1" t="s">
        <v>4</v>
      </c>
      <c r="D8" s="8"/>
      <c r="F8" s="4" t="s">
        <v>101</v>
      </c>
      <c r="G8" s="5" t="s">
        <v>79</v>
      </c>
      <c r="H8" s="4" t="s">
        <v>9</v>
      </c>
    </row>
    <row r="9" spans="1:8" ht="24.95" customHeight="1" x14ac:dyDescent="0.3">
      <c r="A9" s="17">
        <v>64</v>
      </c>
      <c r="B9" s="18" t="s">
        <v>8</v>
      </c>
      <c r="C9" s="17" t="s">
        <v>9</v>
      </c>
      <c r="D9" s="7"/>
      <c r="F9" s="1"/>
      <c r="G9" s="16"/>
      <c r="H9" s="16"/>
    </row>
    <row r="10" spans="1:8" ht="24.95" customHeight="1" x14ac:dyDescent="0.3">
      <c r="A10" s="17">
        <v>65</v>
      </c>
      <c r="B10" s="18" t="s">
        <v>8</v>
      </c>
      <c r="C10" s="17" t="s">
        <v>9</v>
      </c>
      <c r="D10" s="7"/>
      <c r="F10" s="16"/>
      <c r="G10" s="16"/>
      <c r="H10" s="16"/>
    </row>
    <row r="11" spans="1:8" ht="24.95" customHeight="1" x14ac:dyDescent="0.3">
      <c r="A11" s="1">
        <v>107</v>
      </c>
      <c r="B11" s="2" t="s">
        <v>10</v>
      </c>
      <c r="C11" s="1" t="s">
        <v>4</v>
      </c>
      <c r="D11" s="8"/>
      <c r="F11" s="16"/>
      <c r="G11" s="2"/>
      <c r="H11" s="1"/>
    </row>
    <row r="12" spans="1:8" ht="24.95" customHeight="1" x14ac:dyDescent="0.3">
      <c r="A12" s="1">
        <v>157</v>
      </c>
      <c r="B12" s="2" t="s">
        <v>11</v>
      </c>
      <c r="C12" s="1" t="s">
        <v>4</v>
      </c>
      <c r="D12" s="8"/>
      <c r="F12" s="16"/>
      <c r="G12" s="2"/>
      <c r="H12" s="1"/>
    </row>
    <row r="13" spans="1:8" ht="24.95" customHeight="1" x14ac:dyDescent="0.3">
      <c r="A13" s="1">
        <v>170</v>
      </c>
      <c r="B13" s="2" t="s">
        <v>12</v>
      </c>
      <c r="C13" s="1" t="s">
        <v>13</v>
      </c>
      <c r="D13" s="8"/>
      <c r="F13" s="16"/>
      <c r="G13" s="2"/>
      <c r="H13" s="1"/>
    </row>
    <row r="14" spans="1:8" ht="24.95" customHeight="1" x14ac:dyDescent="0.3">
      <c r="A14" s="1">
        <v>191</v>
      </c>
      <c r="B14" s="2" t="s">
        <v>14</v>
      </c>
      <c r="C14" s="1" t="s">
        <v>9</v>
      </c>
      <c r="D14" s="8"/>
      <c r="F14" s="16"/>
      <c r="G14" s="2"/>
      <c r="H14" s="1"/>
    </row>
    <row r="15" spans="1:8" ht="24.95" customHeight="1" x14ac:dyDescent="0.3">
      <c r="A15" s="1">
        <v>213</v>
      </c>
      <c r="B15" s="2" t="s">
        <v>15</v>
      </c>
      <c r="C15" s="1" t="s">
        <v>4</v>
      </c>
      <c r="D15" s="8"/>
      <c r="F15" s="16"/>
      <c r="G15" s="3"/>
      <c r="H15" s="1"/>
    </row>
    <row r="16" spans="1:8" ht="24.95" customHeight="1" x14ac:dyDescent="0.3">
      <c r="A16" s="1">
        <v>232</v>
      </c>
      <c r="B16" s="3" t="s">
        <v>16</v>
      </c>
      <c r="C16" s="1" t="s">
        <v>4</v>
      </c>
      <c r="D16" s="8"/>
      <c r="F16" s="16"/>
      <c r="G16" s="2"/>
      <c r="H16" s="1"/>
    </row>
    <row r="17" spans="1:8" ht="24.95" customHeight="1" x14ac:dyDescent="0.3">
      <c r="A17" s="1">
        <v>234</v>
      </c>
      <c r="B17" s="3" t="s">
        <v>17</v>
      </c>
      <c r="C17" s="1" t="s">
        <v>4</v>
      </c>
      <c r="D17" s="8"/>
      <c r="F17" s="16"/>
      <c r="G17" s="5"/>
      <c r="H17" s="4"/>
    </row>
    <row r="18" spans="1:8" ht="24.95" customHeight="1" x14ac:dyDescent="0.3">
      <c r="A18" s="1">
        <v>239</v>
      </c>
      <c r="B18" s="2" t="s">
        <v>18</v>
      </c>
      <c r="C18" s="1" t="s">
        <v>4</v>
      </c>
      <c r="D18" s="8"/>
      <c r="F18" s="16"/>
      <c r="G18" s="16"/>
      <c r="H18" s="16"/>
    </row>
    <row r="19" spans="1:8" ht="24.95" customHeight="1" x14ac:dyDescent="0.3">
      <c r="A19" s="1">
        <v>247</v>
      </c>
      <c r="B19" s="3" t="s">
        <v>19</v>
      </c>
      <c r="C19" s="1" t="s">
        <v>4</v>
      </c>
      <c r="D19" s="8"/>
      <c r="F19" s="16"/>
      <c r="G19" s="16"/>
      <c r="H19" s="16"/>
    </row>
    <row r="20" spans="1:8" ht="24.95" customHeight="1" x14ac:dyDescent="0.3">
      <c r="A20" s="1">
        <v>251</v>
      </c>
      <c r="B20" s="3" t="s">
        <v>20</v>
      </c>
      <c r="C20" s="1" t="s">
        <v>4</v>
      </c>
      <c r="D20" s="8"/>
      <c r="F20" s="16"/>
      <c r="G20" s="16"/>
      <c r="H20" s="16"/>
    </row>
    <row r="21" spans="1:8" ht="24.95" customHeight="1" x14ac:dyDescent="0.3">
      <c r="A21" s="1">
        <v>253</v>
      </c>
      <c r="B21" s="2" t="s">
        <v>21</v>
      </c>
      <c r="C21" s="1" t="s">
        <v>4</v>
      </c>
      <c r="D21" s="8"/>
      <c r="F21" s="16"/>
      <c r="G21" s="16"/>
      <c r="H21" s="16"/>
    </row>
    <row r="22" spans="1:8" ht="24.95" customHeight="1" x14ac:dyDescent="0.3">
      <c r="A22" s="1">
        <v>292</v>
      </c>
      <c r="B22" s="2" t="s">
        <v>22</v>
      </c>
      <c r="C22" s="1" t="s">
        <v>4</v>
      </c>
      <c r="D22" s="8"/>
      <c r="F22" s="16"/>
      <c r="G22" s="16"/>
      <c r="H22" s="16"/>
    </row>
    <row r="23" spans="1:8" ht="24.95" customHeight="1" x14ac:dyDescent="0.3">
      <c r="A23" s="1">
        <v>299</v>
      </c>
      <c r="B23" s="3" t="s">
        <v>23</v>
      </c>
      <c r="C23" s="1" t="s">
        <v>4</v>
      </c>
      <c r="D23" s="8"/>
      <c r="F23" s="16"/>
      <c r="G23" s="16"/>
      <c r="H23" s="16"/>
    </row>
    <row r="24" spans="1:8" ht="24.95" customHeight="1" x14ac:dyDescent="0.3">
      <c r="A24" s="1">
        <v>302</v>
      </c>
      <c r="B24" s="2" t="s">
        <v>24</v>
      </c>
      <c r="C24" s="1" t="s">
        <v>4</v>
      </c>
      <c r="D24" s="8"/>
      <c r="F24" s="16"/>
      <c r="G24" s="16"/>
      <c r="H24" s="16"/>
    </row>
    <row r="25" spans="1:8" ht="24.95" customHeight="1" x14ac:dyDescent="0.3">
      <c r="A25" s="17">
        <v>323</v>
      </c>
      <c r="B25" s="18" t="s">
        <v>25</v>
      </c>
      <c r="C25" s="17" t="s">
        <v>9</v>
      </c>
      <c r="D25" s="7"/>
      <c r="F25" s="16"/>
      <c r="G25" s="16"/>
      <c r="H25" s="16"/>
    </row>
    <row r="26" spans="1:8" ht="24.95" customHeight="1" x14ac:dyDescent="0.3">
      <c r="A26" s="1">
        <v>434</v>
      </c>
      <c r="B26" s="2" t="s">
        <v>26</v>
      </c>
      <c r="C26" s="1" t="s">
        <v>4</v>
      </c>
      <c r="D26" s="8"/>
      <c r="F26" s="16"/>
      <c r="G26" s="16"/>
      <c r="H26" s="16"/>
    </row>
    <row r="27" spans="1:8" ht="24.95" customHeight="1" x14ac:dyDescent="0.3">
      <c r="A27" s="1">
        <v>448</v>
      </c>
      <c r="B27" s="2" t="s">
        <v>27</v>
      </c>
      <c r="C27" s="1" t="s">
        <v>4</v>
      </c>
      <c r="D27" s="8"/>
      <c r="F27" s="16"/>
      <c r="G27" s="16"/>
      <c r="H27" s="16"/>
    </row>
    <row r="28" spans="1:8" ht="24.95" customHeight="1" x14ac:dyDescent="0.3">
      <c r="A28" s="1">
        <v>461</v>
      </c>
      <c r="B28" s="2" t="s">
        <v>28</v>
      </c>
      <c r="C28" s="1" t="s">
        <v>4</v>
      </c>
      <c r="D28" s="8"/>
      <c r="F28" s="16"/>
      <c r="G28" s="16"/>
      <c r="H28" s="16"/>
    </row>
    <row r="29" spans="1:8" ht="24.95" customHeight="1" x14ac:dyDescent="0.3">
      <c r="A29" s="1">
        <v>476</v>
      </c>
      <c r="B29" s="2" t="s">
        <v>29</v>
      </c>
      <c r="C29" s="1" t="s">
        <v>4</v>
      </c>
      <c r="D29" s="8"/>
      <c r="F29" s="16"/>
      <c r="G29" s="16"/>
      <c r="H29" s="16"/>
    </row>
    <row r="30" spans="1:8" ht="24.95" customHeight="1" x14ac:dyDescent="0.3">
      <c r="A30" s="1">
        <v>479</v>
      </c>
      <c r="B30" s="2" t="s">
        <v>30</v>
      </c>
      <c r="C30" s="1" t="s">
        <v>4</v>
      </c>
      <c r="D30" s="8"/>
      <c r="F30" s="16"/>
      <c r="G30" s="16"/>
      <c r="H30" s="16"/>
    </row>
    <row r="31" spans="1:8" ht="24.95" customHeight="1" x14ac:dyDescent="0.3">
      <c r="A31" s="1">
        <v>488</v>
      </c>
      <c r="B31" s="2" t="s">
        <v>31</v>
      </c>
      <c r="C31" s="1" t="s">
        <v>9</v>
      </c>
      <c r="D31" s="8"/>
      <c r="F31" s="16"/>
      <c r="G31" s="16"/>
      <c r="H31" s="16"/>
    </row>
    <row r="32" spans="1:8" ht="24.95" customHeight="1" x14ac:dyDescent="0.3">
      <c r="A32" s="1">
        <v>514</v>
      </c>
      <c r="B32" s="3" t="s">
        <v>32</v>
      </c>
      <c r="C32" s="1" t="s">
        <v>4</v>
      </c>
      <c r="D32" s="8"/>
      <c r="F32" s="16"/>
      <c r="G32" s="16"/>
      <c r="H32" s="16"/>
    </row>
    <row r="33" spans="1:8" ht="24.95" customHeight="1" x14ac:dyDescent="0.3">
      <c r="A33" s="1">
        <v>520</v>
      </c>
      <c r="B33" s="2" t="str">
        <f>VLOOKUP(A:A,[1]Sheet2!A:F,2,0)</f>
        <v>VARISAI MOHAMED ZAFARULLAH 
GHAN</v>
      </c>
      <c r="C33" s="1" t="str">
        <f>VLOOKUP(A33:A100,[1]Sheet2!A:G,3,0)</f>
        <v>INDIA</v>
      </c>
      <c r="D33" s="8"/>
      <c r="F33" s="16"/>
      <c r="G33" s="16"/>
      <c r="H33" s="16"/>
    </row>
    <row r="34" spans="1:8" ht="24.95" customHeight="1" x14ac:dyDescent="0.3">
      <c r="A34" s="1">
        <v>546</v>
      </c>
      <c r="B34" s="2" t="s">
        <v>33</v>
      </c>
      <c r="C34" s="1" t="s">
        <v>4</v>
      </c>
      <c r="D34" s="8"/>
      <c r="F34" s="16"/>
      <c r="G34" s="16"/>
      <c r="H34" s="16"/>
    </row>
    <row r="35" spans="1:8" ht="24.95" customHeight="1" x14ac:dyDescent="0.3">
      <c r="A35" s="1">
        <v>547</v>
      </c>
      <c r="B35" s="2" t="s">
        <v>34</v>
      </c>
      <c r="C35" s="1" t="s">
        <v>4</v>
      </c>
      <c r="D35" s="8"/>
      <c r="F35" s="16"/>
      <c r="G35" s="16"/>
      <c r="H35" s="16"/>
    </row>
    <row r="36" spans="1:8" ht="24.95" customHeight="1" x14ac:dyDescent="0.3">
      <c r="A36" s="1">
        <v>567</v>
      </c>
      <c r="B36" s="2" t="s">
        <v>35</v>
      </c>
      <c r="C36" s="1" t="s">
        <v>4</v>
      </c>
      <c r="D36" s="8"/>
      <c r="F36" s="16"/>
      <c r="G36" s="16"/>
      <c r="H36" s="16"/>
    </row>
    <row r="37" spans="1:8" ht="24.95" customHeight="1" x14ac:dyDescent="0.3">
      <c r="A37" s="1">
        <v>659</v>
      </c>
      <c r="B37" s="3" t="s">
        <v>36</v>
      </c>
      <c r="C37" s="1" t="s">
        <v>4</v>
      </c>
      <c r="D37" s="8"/>
      <c r="F37" s="16"/>
      <c r="G37" s="16"/>
      <c r="H37" s="16"/>
    </row>
    <row r="38" spans="1:8" ht="24.95" customHeight="1" x14ac:dyDescent="0.3">
      <c r="A38" s="1">
        <v>663</v>
      </c>
      <c r="B38" s="2" t="s">
        <v>37</v>
      </c>
      <c r="C38" s="1" t="s">
        <v>4</v>
      </c>
      <c r="D38" s="8"/>
      <c r="F38" s="16"/>
      <c r="G38" s="16"/>
      <c r="H38" s="16"/>
    </row>
    <row r="39" spans="1:8" ht="24.95" customHeight="1" x14ac:dyDescent="0.3">
      <c r="A39" s="1">
        <v>692</v>
      </c>
      <c r="B39" s="3" t="s">
        <v>38</v>
      </c>
      <c r="C39" s="1" t="s">
        <v>4</v>
      </c>
      <c r="D39" s="8"/>
      <c r="F39" s="16"/>
      <c r="G39" s="16"/>
      <c r="H39" s="16"/>
    </row>
    <row r="40" spans="1:8" ht="24.95" customHeight="1" x14ac:dyDescent="0.3">
      <c r="A40" s="1">
        <v>701</v>
      </c>
      <c r="B40" s="2" t="s">
        <v>39</v>
      </c>
      <c r="C40" s="1" t="s">
        <v>4</v>
      </c>
      <c r="D40" s="8"/>
      <c r="F40" s="16"/>
      <c r="G40" s="16"/>
      <c r="H40" s="16"/>
    </row>
    <row r="41" spans="1:8" ht="24.95" customHeight="1" x14ac:dyDescent="0.3">
      <c r="A41" s="17">
        <v>705</v>
      </c>
      <c r="B41" s="18" t="s">
        <v>40</v>
      </c>
      <c r="C41" s="17" t="s">
        <v>4</v>
      </c>
      <c r="D41" s="7"/>
      <c r="F41" s="16"/>
      <c r="G41" s="16"/>
      <c r="H41" s="16"/>
    </row>
    <row r="42" spans="1:8" ht="24.95" customHeight="1" x14ac:dyDescent="0.3">
      <c r="A42" s="17">
        <v>739</v>
      </c>
      <c r="B42" s="18" t="s">
        <v>41</v>
      </c>
      <c r="C42" s="17" t="s">
        <v>9</v>
      </c>
      <c r="D42" s="7"/>
      <c r="F42" s="16"/>
      <c r="G42" s="16"/>
      <c r="H42" s="16"/>
    </row>
    <row r="43" spans="1:8" ht="24.95" customHeight="1" x14ac:dyDescent="0.3">
      <c r="A43" s="1">
        <v>747</v>
      </c>
      <c r="B43" s="2" t="s">
        <v>42</v>
      </c>
      <c r="C43" s="1" t="s">
        <v>4</v>
      </c>
      <c r="D43" s="8"/>
      <c r="F43" s="16"/>
      <c r="G43" s="16"/>
      <c r="H43" s="16"/>
    </row>
    <row r="44" spans="1:8" ht="24.95" customHeight="1" x14ac:dyDescent="0.3">
      <c r="A44" s="1">
        <v>771</v>
      </c>
      <c r="B44" s="2" t="s">
        <v>43</v>
      </c>
      <c r="C44" s="1" t="s">
        <v>4</v>
      </c>
      <c r="D44" s="8"/>
      <c r="F44" s="16"/>
      <c r="G44" s="16"/>
      <c r="H44" s="16"/>
    </row>
    <row r="45" spans="1:8" ht="24.95" customHeight="1" x14ac:dyDescent="0.3">
      <c r="A45" s="1">
        <v>772</v>
      </c>
      <c r="B45" s="2" t="s">
        <v>44</v>
      </c>
      <c r="C45" s="1" t="s">
        <v>9</v>
      </c>
      <c r="D45" s="8"/>
      <c r="F45" s="16"/>
      <c r="G45" s="16"/>
      <c r="H45" s="16"/>
    </row>
    <row r="46" spans="1:8" ht="24.95" customHeight="1" x14ac:dyDescent="0.3">
      <c r="A46" s="1">
        <v>784</v>
      </c>
      <c r="B46" s="2" t="s">
        <v>45</v>
      </c>
      <c r="C46" s="1" t="s">
        <v>4</v>
      </c>
      <c r="D46" s="8"/>
      <c r="F46" s="16"/>
      <c r="G46" s="16"/>
      <c r="H46" s="16"/>
    </row>
    <row r="47" spans="1:8" ht="24.95" customHeight="1" x14ac:dyDescent="0.3">
      <c r="A47" s="17">
        <v>786</v>
      </c>
      <c r="B47" s="18" t="s">
        <v>46</v>
      </c>
      <c r="C47" s="17" t="s">
        <v>9</v>
      </c>
      <c r="D47" s="7"/>
      <c r="F47" s="16"/>
      <c r="G47" s="16"/>
      <c r="H47" s="16"/>
    </row>
    <row r="48" spans="1:8" ht="24.95" customHeight="1" x14ac:dyDescent="0.3">
      <c r="A48" s="17">
        <v>792</v>
      </c>
      <c r="B48" s="18" t="s">
        <v>47</v>
      </c>
      <c r="C48" s="17" t="s">
        <v>9</v>
      </c>
      <c r="D48" s="7"/>
      <c r="F48" s="16"/>
      <c r="G48" s="16"/>
      <c r="H48" s="16"/>
    </row>
    <row r="49" spans="1:8" ht="24.95" customHeight="1" x14ac:dyDescent="0.3">
      <c r="A49" s="1">
        <v>794</v>
      </c>
      <c r="B49" s="2" t="s">
        <v>48</v>
      </c>
      <c r="C49" s="1" t="s">
        <v>4</v>
      </c>
      <c r="D49" s="8"/>
      <c r="F49" s="16"/>
      <c r="G49" s="16"/>
      <c r="H49" s="16"/>
    </row>
    <row r="50" spans="1:8" ht="24.95" customHeight="1" x14ac:dyDescent="0.3">
      <c r="A50" s="17">
        <v>829</v>
      </c>
      <c r="B50" s="19" t="s">
        <v>49</v>
      </c>
      <c r="C50" s="17" t="s">
        <v>9</v>
      </c>
      <c r="D50" s="7"/>
      <c r="F50" s="16"/>
      <c r="G50" s="16"/>
      <c r="H50" s="16"/>
    </row>
    <row r="51" spans="1:8" ht="24.95" customHeight="1" x14ac:dyDescent="0.3">
      <c r="A51" s="1">
        <v>836</v>
      </c>
      <c r="B51" s="2" t="s">
        <v>50</v>
      </c>
      <c r="C51" s="1" t="s">
        <v>4</v>
      </c>
      <c r="D51" s="8"/>
      <c r="F51" s="16"/>
      <c r="G51" s="16"/>
      <c r="H51" s="16"/>
    </row>
    <row r="52" spans="1:8" ht="24.95" customHeight="1" x14ac:dyDescent="0.3">
      <c r="A52" s="1">
        <v>841</v>
      </c>
      <c r="B52" s="2" t="s">
        <v>51</v>
      </c>
      <c r="C52" s="1" t="s">
        <v>4</v>
      </c>
      <c r="D52" s="8"/>
      <c r="F52" s="16"/>
      <c r="G52" s="16"/>
      <c r="H52" s="16"/>
    </row>
    <row r="53" spans="1:8" ht="24.95" customHeight="1" x14ac:dyDescent="0.3">
      <c r="A53" s="17">
        <v>852</v>
      </c>
      <c r="B53" s="19" t="s">
        <v>52</v>
      </c>
      <c r="C53" s="17" t="s">
        <v>9</v>
      </c>
      <c r="D53" s="7"/>
      <c r="F53" s="16"/>
      <c r="G53" s="16"/>
      <c r="H53" s="16"/>
    </row>
    <row r="54" spans="1:8" ht="24.95" customHeight="1" x14ac:dyDescent="0.3">
      <c r="A54" s="1">
        <v>853</v>
      </c>
      <c r="B54" s="2" t="s">
        <v>53</v>
      </c>
      <c r="C54" s="1" t="s">
        <v>4</v>
      </c>
      <c r="D54" s="8"/>
      <c r="F54" s="16"/>
      <c r="G54" s="16"/>
      <c r="H54" s="16"/>
    </row>
    <row r="55" spans="1:8" ht="24.95" customHeight="1" x14ac:dyDescent="0.3">
      <c r="A55" s="1">
        <v>874</v>
      </c>
      <c r="B55" s="2" t="s">
        <v>54</v>
      </c>
      <c r="C55" s="1" t="s">
        <v>4</v>
      </c>
      <c r="D55" s="8"/>
      <c r="F55" s="16"/>
      <c r="G55" s="16"/>
      <c r="H55" s="16"/>
    </row>
    <row r="56" spans="1:8" ht="24.95" customHeight="1" x14ac:dyDescent="0.3">
      <c r="A56" s="17">
        <v>897</v>
      </c>
      <c r="B56" s="18" t="s">
        <v>55</v>
      </c>
      <c r="C56" s="1" t="s">
        <v>4</v>
      </c>
      <c r="D56" s="8"/>
      <c r="F56" s="16"/>
      <c r="G56" s="16"/>
      <c r="H56" s="16"/>
    </row>
    <row r="57" spans="1:8" ht="24.95" customHeight="1" x14ac:dyDescent="0.3">
      <c r="A57" s="1">
        <v>912</v>
      </c>
      <c r="B57" s="2" t="s">
        <v>56</v>
      </c>
      <c r="C57" s="1" t="s">
        <v>4</v>
      </c>
      <c r="D57" s="8"/>
      <c r="F57" s="16"/>
      <c r="G57" s="16"/>
      <c r="H57" s="16"/>
    </row>
    <row r="58" spans="1:8" ht="24.95" customHeight="1" x14ac:dyDescent="0.25">
      <c r="A58" s="1">
        <v>917</v>
      </c>
      <c r="B58" s="3" t="s">
        <v>57</v>
      </c>
      <c r="C58" s="17" t="s">
        <v>4</v>
      </c>
      <c r="D58" s="7"/>
      <c r="F58" s="1"/>
      <c r="G58" s="2"/>
      <c r="H58" s="1"/>
    </row>
    <row r="59" spans="1:8" ht="24.95" customHeight="1" x14ac:dyDescent="0.25">
      <c r="A59" s="1">
        <v>925</v>
      </c>
      <c r="B59" s="2" t="s">
        <v>58</v>
      </c>
      <c r="C59" s="1" t="s">
        <v>4</v>
      </c>
      <c r="D59" s="8"/>
      <c r="F59" s="1"/>
      <c r="G59" s="2"/>
      <c r="H59" s="1"/>
    </row>
    <row r="60" spans="1:8" ht="24.95" customHeight="1" x14ac:dyDescent="0.25">
      <c r="A60" s="1">
        <v>939</v>
      </c>
      <c r="B60" s="3" t="s">
        <v>59</v>
      </c>
      <c r="C60" s="1" t="s">
        <v>4</v>
      </c>
      <c r="D60" s="8"/>
      <c r="F60" s="1"/>
      <c r="G60" s="2"/>
      <c r="H60" s="1"/>
    </row>
    <row r="61" spans="1:8" ht="24.95" customHeight="1" x14ac:dyDescent="0.25">
      <c r="A61" s="1">
        <v>944</v>
      </c>
      <c r="B61" s="3" t="s">
        <v>60</v>
      </c>
      <c r="C61" s="1" t="s">
        <v>9</v>
      </c>
      <c r="D61" s="8"/>
      <c r="F61" s="1"/>
      <c r="G61" s="2"/>
      <c r="H61" s="1"/>
    </row>
    <row r="62" spans="1:8" ht="24.95" customHeight="1" x14ac:dyDescent="0.25">
      <c r="A62" s="17">
        <v>957</v>
      </c>
      <c r="B62" s="18" t="s">
        <v>61</v>
      </c>
      <c r="C62" s="17" t="s">
        <v>9</v>
      </c>
      <c r="D62" s="7"/>
      <c r="F62" s="1"/>
      <c r="G62" s="3"/>
      <c r="H62" s="1"/>
    </row>
    <row r="63" spans="1:8" ht="24.95" customHeight="1" x14ac:dyDescent="0.25">
      <c r="A63" s="1">
        <v>1020</v>
      </c>
      <c r="B63" s="2" t="s">
        <v>62</v>
      </c>
      <c r="C63" s="1" t="s">
        <v>4</v>
      </c>
      <c r="D63" s="8"/>
      <c r="F63" s="1"/>
      <c r="G63" s="2"/>
      <c r="H63" s="1"/>
    </row>
    <row r="64" spans="1:8" ht="24.95" customHeight="1" x14ac:dyDescent="0.25">
      <c r="A64" s="1">
        <v>1021</v>
      </c>
      <c r="B64" s="3" t="s">
        <v>63</v>
      </c>
      <c r="C64" s="1" t="s">
        <v>4</v>
      </c>
      <c r="D64" s="8"/>
      <c r="F64" s="4"/>
      <c r="G64" s="5"/>
      <c r="H64" s="4"/>
    </row>
    <row r="65" spans="1:4" ht="24.95" customHeight="1" x14ac:dyDescent="0.25">
      <c r="A65" s="1">
        <v>1023</v>
      </c>
      <c r="B65" s="2" t="s">
        <v>64</v>
      </c>
      <c r="C65" s="1" t="s">
        <v>4</v>
      </c>
      <c r="D65" s="8"/>
    </row>
    <row r="66" spans="1:4" ht="24.95" customHeight="1" x14ac:dyDescent="0.25">
      <c r="A66" s="1">
        <v>1031</v>
      </c>
      <c r="B66" s="2" t="s">
        <v>65</v>
      </c>
      <c r="C66" s="1" t="s">
        <v>4</v>
      </c>
      <c r="D66" s="8"/>
    </row>
    <row r="67" spans="1:4" ht="24.95" customHeight="1" x14ac:dyDescent="0.25">
      <c r="A67" s="1">
        <v>1033</v>
      </c>
      <c r="B67" s="2" t="s">
        <v>66</v>
      </c>
      <c r="C67" s="1" t="s">
        <v>4</v>
      </c>
      <c r="D67" s="8"/>
    </row>
    <row r="68" spans="1:4" ht="24.95" customHeight="1" x14ac:dyDescent="0.25">
      <c r="A68" s="1">
        <v>1034</v>
      </c>
      <c r="B68" s="2" t="s">
        <v>67</v>
      </c>
      <c r="C68" s="1" t="s">
        <v>4</v>
      </c>
      <c r="D68" s="8"/>
    </row>
    <row r="69" spans="1:4" ht="24.95" customHeight="1" x14ac:dyDescent="0.25">
      <c r="A69" s="1">
        <v>1036</v>
      </c>
      <c r="B69" s="2" t="s">
        <v>68</v>
      </c>
      <c r="C69" s="1" t="s">
        <v>4</v>
      </c>
      <c r="D69" s="8"/>
    </row>
    <row r="70" spans="1:4" ht="24.95" customHeight="1" x14ac:dyDescent="0.25">
      <c r="A70" s="1">
        <v>1037</v>
      </c>
      <c r="B70" s="2" t="s">
        <v>69</v>
      </c>
      <c r="C70" s="1" t="s">
        <v>4</v>
      </c>
      <c r="D70" s="8"/>
    </row>
    <row r="71" spans="1:4" ht="24.95" customHeight="1" x14ac:dyDescent="0.25">
      <c r="A71" s="1">
        <v>1038</v>
      </c>
      <c r="B71" s="2" t="s">
        <v>70</v>
      </c>
      <c r="C71" s="1" t="s">
        <v>4</v>
      </c>
      <c r="D71" s="8"/>
    </row>
    <row r="72" spans="1:4" ht="24.95" customHeight="1" x14ac:dyDescent="0.25">
      <c r="A72" s="1">
        <v>1050</v>
      </c>
      <c r="B72" s="3" t="s">
        <v>71</v>
      </c>
      <c r="C72" s="1" t="s">
        <v>9</v>
      </c>
      <c r="D72" s="8"/>
    </row>
    <row r="73" spans="1:4" ht="24.95" customHeight="1" x14ac:dyDescent="0.25">
      <c r="A73" s="17">
        <v>1052</v>
      </c>
      <c r="B73" s="18" t="s">
        <v>72</v>
      </c>
      <c r="C73" s="17" t="s">
        <v>9</v>
      </c>
      <c r="D73" s="7"/>
    </row>
    <row r="74" spans="1:4" ht="24.95" customHeight="1" x14ac:dyDescent="0.25">
      <c r="A74" s="1">
        <v>1082</v>
      </c>
      <c r="B74" s="2" t="s">
        <v>73</v>
      </c>
      <c r="C74" s="1" t="s">
        <v>4</v>
      </c>
      <c r="D74" s="8"/>
    </row>
    <row r="75" spans="1:4" ht="24.95" customHeight="1" x14ac:dyDescent="0.25">
      <c r="A75" s="1">
        <v>1090</v>
      </c>
      <c r="B75" s="2" t="s">
        <v>74</v>
      </c>
      <c r="C75" s="1" t="s">
        <v>4</v>
      </c>
      <c r="D75" s="8"/>
    </row>
    <row r="76" spans="1:4" ht="24.95" customHeight="1" x14ac:dyDescent="0.25">
      <c r="A76" s="1">
        <v>1091</v>
      </c>
      <c r="B76" s="2" t="s">
        <v>75</v>
      </c>
      <c r="C76" s="1" t="s">
        <v>4</v>
      </c>
      <c r="D76" s="8"/>
    </row>
    <row r="77" spans="1:4" ht="24.95" customHeight="1" x14ac:dyDescent="0.25">
      <c r="A77" s="1">
        <v>1094</v>
      </c>
      <c r="B77" s="2" t="s">
        <v>76</v>
      </c>
      <c r="C77" s="1" t="s">
        <v>4</v>
      </c>
      <c r="D77" s="8"/>
    </row>
    <row r="78" spans="1:4" ht="24.95" customHeight="1" x14ac:dyDescent="0.25">
      <c r="A78" s="1">
        <v>1097</v>
      </c>
      <c r="B78" s="3" t="s">
        <v>77</v>
      </c>
      <c r="C78" s="1" t="s">
        <v>4</v>
      </c>
      <c r="D78" s="8"/>
    </row>
    <row r="79" spans="1:4" ht="24.95" customHeight="1" x14ac:dyDescent="0.25">
      <c r="A79" s="1">
        <v>1101</v>
      </c>
      <c r="B79" s="2" t="s">
        <v>78</v>
      </c>
      <c r="C79" s="1" t="s">
        <v>4</v>
      </c>
      <c r="D79" s="8"/>
    </row>
    <row r="80" spans="1:4" ht="24.95" customHeight="1" x14ac:dyDescent="0.25">
      <c r="A80" s="4">
        <v>1104</v>
      </c>
      <c r="B80" s="5" t="s">
        <v>79</v>
      </c>
      <c r="C80" s="4" t="s">
        <v>9</v>
      </c>
      <c r="D80" s="9"/>
    </row>
    <row r="81" spans="1:4" ht="24.95" customHeight="1" x14ac:dyDescent="0.25">
      <c r="A81" s="1">
        <v>1114</v>
      </c>
      <c r="B81" s="2" t="s">
        <v>80</v>
      </c>
      <c r="C81" s="1" t="s">
        <v>4</v>
      </c>
      <c r="D81" s="8"/>
    </row>
    <row r="82" spans="1:4" ht="24.95" customHeight="1" x14ac:dyDescent="0.25">
      <c r="A82" s="1">
        <v>1146</v>
      </c>
      <c r="B82" s="3" t="s">
        <v>81</v>
      </c>
      <c r="C82" s="1" t="s">
        <v>4</v>
      </c>
      <c r="D82" s="8"/>
    </row>
    <row r="83" spans="1:4" ht="24.95" customHeight="1" x14ac:dyDescent="0.25">
      <c r="A83" s="1">
        <v>1169</v>
      </c>
      <c r="B83" s="2" t="s">
        <v>82</v>
      </c>
      <c r="C83" s="1" t="s">
        <v>9</v>
      </c>
      <c r="D83" s="8"/>
    </row>
    <row r="84" spans="1:4" ht="24.95" customHeight="1" x14ac:dyDescent="0.25">
      <c r="A84" s="1">
        <v>1171</v>
      </c>
      <c r="B84" s="2" t="s">
        <v>83</v>
      </c>
      <c r="C84" s="1" t="s">
        <v>4</v>
      </c>
      <c r="D84" s="8"/>
    </row>
    <row r="85" spans="1:4" ht="24.95" customHeight="1" x14ac:dyDescent="0.25">
      <c r="A85" s="1">
        <v>1185</v>
      </c>
      <c r="B85" s="18" t="s">
        <v>84</v>
      </c>
      <c r="C85" s="1" t="s">
        <v>4</v>
      </c>
      <c r="D85" s="8"/>
    </row>
    <row r="86" spans="1:4" ht="24.95" customHeight="1" x14ac:dyDescent="0.25">
      <c r="A86" s="1">
        <v>1225</v>
      </c>
      <c r="B86" s="18" t="s">
        <v>85</v>
      </c>
      <c r="C86" s="1" t="s">
        <v>4</v>
      </c>
      <c r="D86" s="8"/>
    </row>
    <row r="87" spans="1:4" ht="24.95" customHeight="1" x14ac:dyDescent="0.25">
      <c r="A87" s="1">
        <v>1256</v>
      </c>
      <c r="B87" s="3" t="s">
        <v>86</v>
      </c>
      <c r="C87" s="1" t="s">
        <v>4</v>
      </c>
      <c r="D87" s="8"/>
    </row>
    <row r="88" spans="1:4" ht="24.95" customHeight="1" x14ac:dyDescent="0.25">
      <c r="A88" s="1">
        <v>1258</v>
      </c>
      <c r="B88" s="2" t="s">
        <v>87</v>
      </c>
      <c r="C88" s="1" t="s">
        <v>4</v>
      </c>
      <c r="D88" s="8"/>
    </row>
    <row r="89" spans="1:4" ht="24.95" customHeight="1" x14ac:dyDescent="0.25">
      <c r="A89" s="1">
        <v>1259</v>
      </c>
      <c r="B89" s="18" t="s">
        <v>88</v>
      </c>
      <c r="C89" s="1" t="s">
        <v>4</v>
      </c>
      <c r="D89" s="8"/>
    </row>
    <row r="90" spans="1:4" ht="24.95" customHeight="1" x14ac:dyDescent="0.25">
      <c r="A90" s="1">
        <v>1261</v>
      </c>
      <c r="B90" s="18" t="s">
        <v>89</v>
      </c>
      <c r="C90" s="1" t="s">
        <v>4</v>
      </c>
      <c r="D90" s="8"/>
    </row>
    <row r="91" spans="1:4" ht="24.95" customHeight="1" x14ac:dyDescent="0.25">
      <c r="A91" s="1">
        <v>1269</v>
      </c>
      <c r="B91" s="2" t="s">
        <v>90</v>
      </c>
      <c r="C91" s="1" t="s">
        <v>4</v>
      </c>
      <c r="D91" s="8"/>
    </row>
    <row r="92" spans="1:4" ht="24.95" customHeight="1" x14ac:dyDescent="0.25">
      <c r="A92" s="17">
        <v>1270</v>
      </c>
      <c r="B92" s="18" t="s">
        <v>91</v>
      </c>
      <c r="C92" s="17" t="s">
        <v>9</v>
      </c>
      <c r="D92" s="7"/>
    </row>
    <row r="93" spans="1:4" ht="24.95" customHeight="1" x14ac:dyDescent="0.25">
      <c r="A93" s="1">
        <v>1271</v>
      </c>
      <c r="B93" s="2" t="s">
        <v>92</v>
      </c>
      <c r="C93" s="1" t="s">
        <v>4</v>
      </c>
      <c r="D93" s="8"/>
    </row>
    <row r="94" spans="1:4" ht="24.95" customHeight="1" x14ac:dyDescent="0.25">
      <c r="A94" s="1">
        <v>1274</v>
      </c>
      <c r="B94" s="2" t="s">
        <v>93</v>
      </c>
      <c r="C94" s="1" t="s">
        <v>4</v>
      </c>
      <c r="D94" s="8"/>
    </row>
    <row r="95" spans="1:4" ht="24.95" customHeight="1" x14ac:dyDescent="0.25">
      <c r="A95" s="1">
        <v>1286</v>
      </c>
      <c r="B95" s="2" t="s">
        <v>94</v>
      </c>
      <c r="C95" s="1" t="s">
        <v>4</v>
      </c>
      <c r="D95" s="8"/>
    </row>
    <row r="96" spans="1:4" ht="24.95" customHeight="1" x14ac:dyDescent="0.25">
      <c r="A96" s="1">
        <v>1289</v>
      </c>
      <c r="B96" s="3" t="s">
        <v>95</v>
      </c>
      <c r="C96" s="1" t="s">
        <v>4</v>
      </c>
      <c r="D96" s="8"/>
    </row>
    <row r="97" spans="1:4" ht="24.95" customHeight="1" x14ac:dyDescent="0.25">
      <c r="A97" s="1">
        <v>1296</v>
      </c>
      <c r="B97" s="2" t="s">
        <v>96</v>
      </c>
      <c r="C97" s="1" t="s">
        <v>4</v>
      </c>
      <c r="D97" s="8"/>
    </row>
    <row r="98" spans="1:4" ht="24.95" customHeight="1" x14ac:dyDescent="0.25">
      <c r="A98" s="1">
        <v>1298</v>
      </c>
      <c r="B98" s="2" t="s">
        <v>97</v>
      </c>
      <c r="C98" s="1" t="s">
        <v>4</v>
      </c>
      <c r="D98" s="8"/>
    </row>
    <row r="99" spans="1:4" ht="24.95" customHeight="1" x14ac:dyDescent="0.25">
      <c r="A99" s="17">
        <v>1316</v>
      </c>
      <c r="B99" s="18" t="s">
        <v>98</v>
      </c>
      <c r="C99" s="1" t="s">
        <v>4</v>
      </c>
      <c r="D99" s="8"/>
    </row>
    <row r="100" spans="1:4" ht="24.95" customHeight="1" x14ac:dyDescent="0.25">
      <c r="A100" s="1">
        <v>1318</v>
      </c>
      <c r="B100" s="2" t="s">
        <v>99</v>
      </c>
      <c r="C100" s="1" t="s">
        <v>4</v>
      </c>
      <c r="D100" s="8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ashraff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Ashraf</dc:creator>
  <cp:lastModifiedBy>Ashraf</cp:lastModifiedBy>
  <dcterms:created xsi:type="dcterms:W3CDTF">2020-05-20T08:16:36Z</dcterms:created>
  <dcterms:modified xsi:type="dcterms:W3CDTF">2020-05-20T08:42:54Z</dcterms:modified>
</cp:coreProperties>
</file>