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25" activeTab="1"/>
  </bookViews>
  <sheets>
    <sheet name="القوائم" sheetId="1" r:id="rId1"/>
    <sheet name="الخلاصة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" l="1"/>
  <c r="A4" i="1" l="1"/>
  <c r="A5" i="1" l="1"/>
  <c r="A6" i="1" l="1"/>
  <c r="A7" i="1" l="1"/>
  <c r="A8" i="1"/>
  <c r="A9" i="1" l="1"/>
  <c r="A10" i="1" l="1"/>
  <c r="A11" i="1" l="1"/>
  <c r="A12" i="1" l="1"/>
  <c r="A13" i="1" l="1"/>
  <c r="A14" i="1" s="1"/>
  <c r="A15" i="1" s="1"/>
  <c r="A16" i="1" s="1"/>
  <c r="A17" i="1" s="1"/>
  <c r="A18" i="1" s="1"/>
  <c r="A19" i="1" s="1"/>
  <c r="A20" i="1" s="1"/>
  <c r="A21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</calcChain>
</file>

<file path=xl/sharedStrings.xml><?xml version="1.0" encoding="utf-8"?>
<sst xmlns="http://schemas.openxmlformats.org/spreadsheetml/2006/main" count="27" uniqueCount="7">
  <si>
    <t>المبلغ الكلي</t>
  </si>
  <si>
    <t>المجموع</t>
  </si>
  <si>
    <t>الرقم</t>
  </si>
  <si>
    <t>ت</t>
  </si>
  <si>
    <t>مبلغ القائمة</t>
  </si>
  <si>
    <t>رقم القائمة</t>
  </si>
  <si>
    <t>معادلة لجمع القوائم تلقائيا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</si>
</sst>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6"/>
      <color theme="1"/>
      <name val="Arial"/>
      <family val="2"/>
      <charset val="178"/>
      <scheme val="minor"/>
    </font>
    <font>
      <sz val="14"/>
      <name val="Arial"/>
      <family val="2"/>
      <scheme val="minor"/>
    </font>
    <font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Fill="1" applyBorder="1" applyAlignment="1">
      <alignment horizontal="center" vertical="center" wrapText="1" readingOrder="2"/>
    </xf>
    <xf numFmtId="0" fontId="2" fillId="0" borderId="1" xfId="0" applyFont="1" applyFill="1" applyBorder="1" applyAlignment="1">
      <alignment horizontal="center" vertical="center" readingOrder="2"/>
    </xf>
    <xf numFmtId="0" fontId="2" fillId="0" borderId="0" xfId="0" applyFont="1"/>
    <xf numFmtId="0" fontId="1" fillId="0" borderId="1" xfId="0" applyFont="1" applyFill="1" applyBorder="1" applyAlignment="1">
      <alignment horizontal="center" vertical="center" readingOrder="2"/>
    </xf>
    <xf numFmtId="0" fontId="2" fillId="0" borderId="1" xfId="0" applyFont="1" applyFill="1" applyBorder="1" applyAlignment="1" applyProtection="1">
      <alignment horizontal="center" vertical="center" readingOrder="2"/>
      <protection hidden="1"/>
    </xf>
    <xf numFmtId="0" fontId="2" fillId="0" borderId="1" xfId="0" applyFont="1" applyFill="1" applyBorder="1"/>
    <xf numFmtId="0" fontId="2" fillId="0" borderId="0" xfId="0" applyFont="1" applyAlignment="1">
      <alignment horizontal="center" vertical="center" readingOrder="2"/>
    </xf>
    <xf numFmtId="0" fontId="0" fillId="0" borderId="1" xfId="0" applyBorder="1" applyAlignment="1">
      <alignment horizontal="center" vertical="center" readingOrder="2"/>
    </xf>
    <xf numFmtId="0" fontId="0" fillId="0" borderId="1" xfId="0" applyBorder="1" applyAlignment="1">
      <alignment horizont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2"/>
  <sheetViews>
    <sheetView rightToLeft="1" view="pageBreakPreview" zoomScale="120" zoomScaleNormal="100" zoomScaleSheetLayoutView="120" workbookViewId="0"/>
  </sheetViews>
  <sheetFormatPr defaultRowHeight="21.95" customHeight="1" x14ac:dyDescent="0.25"/>
  <cols>
    <col min="1" max="1" width="8.6640625" style="3"/>
    <col min="2" max="2" width="9.75" style="7" customWidth="1"/>
    <col min="3" max="3" width="10.75" style="7" customWidth="1"/>
    <col min="4" max="16384" width="8.6640625" style="3"/>
  </cols>
  <sheetData>
    <row r="1" spans="1:3" ht="21.95" customHeight="1" x14ac:dyDescent="0.25">
      <c r="A1" s="1" t="s">
        <v>3</v>
      </c>
      <c r="B1" s="2" t="s">
        <v>2</v>
      </c>
      <c r="C1" s="2" t="s">
        <v>0</v>
      </c>
    </row>
    <row r="2" spans="1:3" ht="21.95" customHeight="1" x14ac:dyDescent="0.25">
      <c r="A2" s="4">
        <v>1</v>
      </c>
      <c r="B2" s="2">
        <v>1703267</v>
      </c>
      <c r="C2" s="2">
        <v>745140</v>
      </c>
    </row>
    <row r="3" spans="1:3" ht="21.95" customHeight="1" x14ac:dyDescent="0.25">
      <c r="A3" s="5">
        <f>MAX(A$2:A2)+1</f>
        <v>2</v>
      </c>
      <c r="B3" s="2">
        <v>1795370</v>
      </c>
      <c r="C3" s="2">
        <v>703580</v>
      </c>
    </row>
    <row r="4" spans="1:3" ht="21.95" customHeight="1" x14ac:dyDescent="0.25">
      <c r="A4" s="5">
        <f>MAX(A$2:A3)+1</f>
        <v>3</v>
      </c>
      <c r="B4" s="2">
        <v>1795350</v>
      </c>
      <c r="C4" s="2">
        <v>703600</v>
      </c>
    </row>
    <row r="5" spans="1:3" ht="21.95" customHeight="1" x14ac:dyDescent="0.25">
      <c r="A5" s="5">
        <f>MAX(A$2:A4)+1</f>
        <v>4</v>
      </c>
      <c r="B5" s="2">
        <v>1795363</v>
      </c>
      <c r="C5" s="2">
        <v>705480</v>
      </c>
    </row>
    <row r="6" spans="1:3" ht="21.95" customHeight="1" x14ac:dyDescent="0.25">
      <c r="A6" s="5">
        <f>MAX(A$2:A5)+1</f>
        <v>5</v>
      </c>
      <c r="B6" s="2">
        <v>1703409</v>
      </c>
      <c r="C6" s="2">
        <v>702000</v>
      </c>
    </row>
    <row r="7" spans="1:3" ht="21.95" customHeight="1" x14ac:dyDescent="0.25">
      <c r="A7" s="5">
        <f>MAX(A$2:A6)+1</f>
        <v>6</v>
      </c>
      <c r="B7" s="2">
        <v>1795372</v>
      </c>
      <c r="C7" s="2">
        <v>702640</v>
      </c>
    </row>
    <row r="8" spans="1:3" ht="21.95" customHeight="1" x14ac:dyDescent="0.25">
      <c r="A8" s="5">
        <f>MAX(A$2:A7)+1</f>
        <v>7</v>
      </c>
      <c r="B8" s="2">
        <v>1703422</v>
      </c>
      <c r="C8" s="2">
        <v>702820</v>
      </c>
    </row>
    <row r="9" spans="1:3" ht="21.95" customHeight="1" x14ac:dyDescent="0.25">
      <c r="A9" s="5">
        <f>MAX(A$2:A8)+1</f>
        <v>8</v>
      </c>
      <c r="B9" s="2">
        <v>1795305</v>
      </c>
      <c r="C9" s="2">
        <v>702660</v>
      </c>
    </row>
    <row r="10" spans="1:3" ht="21.95" customHeight="1" x14ac:dyDescent="0.25">
      <c r="A10" s="5">
        <f>MAX(A$2:A9)+1</f>
        <v>9</v>
      </c>
      <c r="B10" s="2">
        <v>1703410</v>
      </c>
      <c r="C10" s="2">
        <v>703620</v>
      </c>
    </row>
    <row r="11" spans="1:3" ht="21.95" customHeight="1" x14ac:dyDescent="0.25">
      <c r="A11" s="5">
        <f>MAX(A$2:A10)+1</f>
        <v>10</v>
      </c>
      <c r="B11" s="2">
        <v>1703419</v>
      </c>
      <c r="C11" s="2">
        <v>683260</v>
      </c>
    </row>
    <row r="12" spans="1:3" ht="21.95" customHeight="1" x14ac:dyDescent="0.25">
      <c r="A12" s="5">
        <f>MAX(A$2:A11)+1</f>
        <v>11</v>
      </c>
      <c r="B12" s="2">
        <v>1703406</v>
      </c>
      <c r="C12" s="2">
        <v>702820</v>
      </c>
    </row>
    <row r="13" spans="1:3" ht="21.95" customHeight="1" x14ac:dyDescent="0.25">
      <c r="A13" s="5">
        <f>MAX(A$2:A12)+1</f>
        <v>12</v>
      </c>
      <c r="B13" s="2">
        <v>1703405</v>
      </c>
      <c r="C13" s="2">
        <v>702720</v>
      </c>
    </row>
    <row r="14" spans="1:3" ht="21.95" customHeight="1" x14ac:dyDescent="0.25">
      <c r="A14" s="5">
        <f>MAX(A$2:A13)+1</f>
        <v>13</v>
      </c>
      <c r="B14" s="2">
        <v>1795336</v>
      </c>
      <c r="C14" s="2">
        <v>702640</v>
      </c>
    </row>
    <row r="15" spans="1:3" ht="21.95" customHeight="1" x14ac:dyDescent="0.25">
      <c r="A15" s="5">
        <f>MAX(A$2:A14)+1</f>
        <v>14</v>
      </c>
      <c r="B15" s="2">
        <v>1703423</v>
      </c>
      <c r="C15" s="2">
        <v>721380</v>
      </c>
    </row>
    <row r="16" spans="1:3" ht="21.95" customHeight="1" x14ac:dyDescent="0.25">
      <c r="A16" s="5">
        <f>MAX(A$2:A15)+1</f>
        <v>15</v>
      </c>
      <c r="B16" s="2">
        <v>1703424</v>
      </c>
      <c r="C16" s="2">
        <v>702340</v>
      </c>
    </row>
    <row r="17" spans="1:3" ht="21.95" customHeight="1" x14ac:dyDescent="0.25">
      <c r="A17" s="5">
        <f>MAX(A$2:A16)+1</f>
        <v>16</v>
      </c>
      <c r="B17" s="2">
        <v>1795312</v>
      </c>
      <c r="C17" s="2">
        <v>703780</v>
      </c>
    </row>
    <row r="18" spans="1:3" ht="21.95" customHeight="1" x14ac:dyDescent="0.25">
      <c r="A18" s="5">
        <f>MAX(A$2:A17)+1</f>
        <v>17</v>
      </c>
      <c r="B18" s="2">
        <v>1703412</v>
      </c>
      <c r="C18" s="2">
        <v>702000</v>
      </c>
    </row>
    <row r="19" spans="1:3" ht="21.95" customHeight="1" x14ac:dyDescent="0.25">
      <c r="A19" s="5">
        <f>MAX(A$2:A18)+1</f>
        <v>18</v>
      </c>
      <c r="B19" s="2">
        <v>1795304</v>
      </c>
      <c r="C19" s="2">
        <v>703580</v>
      </c>
    </row>
    <row r="20" spans="1:3" ht="21.95" customHeight="1" x14ac:dyDescent="0.25">
      <c r="A20" s="5">
        <f>MAX(A$2:A19)+1</f>
        <v>19</v>
      </c>
      <c r="B20" s="2">
        <v>1795374</v>
      </c>
      <c r="C20" s="2">
        <v>743700</v>
      </c>
    </row>
    <row r="21" spans="1:3" ht="21.95" customHeight="1" x14ac:dyDescent="0.25">
      <c r="A21" s="5">
        <f>MAX(A$2:A20)+1</f>
        <v>20</v>
      </c>
      <c r="B21" s="2">
        <v>1795302</v>
      </c>
      <c r="C21" s="2">
        <v>683160</v>
      </c>
    </row>
    <row r="22" spans="1:3" ht="27" customHeight="1" x14ac:dyDescent="0.25">
      <c r="A22" s="5"/>
      <c r="B22" s="2" t="s">
        <v>1</v>
      </c>
      <c r="C22" s="2">
        <v>14122920</v>
      </c>
    </row>
    <row r="23" spans="1:3" ht="27.75" customHeight="1" x14ac:dyDescent="0.25">
      <c r="A23" s="1" t="s">
        <v>3</v>
      </c>
      <c r="B23" s="2" t="s">
        <v>2</v>
      </c>
      <c r="C23" s="2" t="s">
        <v>0</v>
      </c>
    </row>
    <row r="24" spans="1:3" ht="21.95" customHeight="1" x14ac:dyDescent="0.25">
      <c r="A24" s="5">
        <f>MAX(A$2:A23)+1</f>
        <v>21</v>
      </c>
      <c r="B24" s="2">
        <v>1703312</v>
      </c>
      <c r="C24" s="2">
        <v>702640</v>
      </c>
    </row>
    <row r="25" spans="1:3" ht="21.95" customHeight="1" x14ac:dyDescent="0.25">
      <c r="A25" s="5">
        <f>MAX(A$2:A24)+1</f>
        <v>22</v>
      </c>
      <c r="B25" s="2">
        <v>1703311</v>
      </c>
      <c r="C25" s="2">
        <v>801380</v>
      </c>
    </row>
    <row r="26" spans="1:3" ht="21.95" customHeight="1" x14ac:dyDescent="0.25">
      <c r="A26" s="5">
        <f>MAX(A$2:A25)+1</f>
        <v>23</v>
      </c>
      <c r="B26" s="2">
        <v>1795343</v>
      </c>
      <c r="C26" s="2">
        <v>703780</v>
      </c>
    </row>
    <row r="27" spans="1:3" ht="21.95" customHeight="1" x14ac:dyDescent="0.25">
      <c r="A27" s="5">
        <f>MAX(A$2:A26)+1</f>
        <v>24</v>
      </c>
      <c r="B27" s="2">
        <v>1703408</v>
      </c>
      <c r="C27" s="2">
        <v>701860</v>
      </c>
    </row>
    <row r="28" spans="1:3" ht="21.95" customHeight="1" x14ac:dyDescent="0.25">
      <c r="A28" s="5">
        <f>MAX(A$2:A27)+1</f>
        <v>25</v>
      </c>
      <c r="B28" s="2">
        <v>1703321</v>
      </c>
      <c r="C28" s="2">
        <v>700060</v>
      </c>
    </row>
    <row r="29" spans="1:3" ht="21.95" customHeight="1" x14ac:dyDescent="0.25">
      <c r="A29" s="5">
        <f>MAX(A$2:A28)+1</f>
        <v>26</v>
      </c>
      <c r="B29" s="2">
        <v>1703403</v>
      </c>
      <c r="C29" s="2">
        <v>701860</v>
      </c>
    </row>
    <row r="30" spans="1:3" ht="21.95" customHeight="1" x14ac:dyDescent="0.25">
      <c r="A30" s="5">
        <f>MAX(A$2:A29)+1</f>
        <v>27</v>
      </c>
      <c r="B30" s="2">
        <v>1703407</v>
      </c>
      <c r="C30" s="2">
        <v>703780</v>
      </c>
    </row>
    <row r="31" spans="1:3" ht="21.95" customHeight="1" x14ac:dyDescent="0.25">
      <c r="A31" s="5">
        <f>MAX(A$2:A30)+1</f>
        <v>28</v>
      </c>
      <c r="B31" s="2">
        <v>1703415</v>
      </c>
      <c r="C31" s="2">
        <v>702820</v>
      </c>
    </row>
    <row r="32" spans="1:3" ht="21.95" customHeight="1" x14ac:dyDescent="0.25">
      <c r="A32" s="5">
        <f>MAX(A$2:A31)+1</f>
        <v>29</v>
      </c>
      <c r="B32" s="2">
        <v>1703323</v>
      </c>
      <c r="C32" s="2">
        <v>703680</v>
      </c>
    </row>
    <row r="33" spans="1:3" ht="21.95" customHeight="1" x14ac:dyDescent="0.25">
      <c r="A33" s="5">
        <f>MAX(A$2:A32)+1</f>
        <v>30</v>
      </c>
      <c r="B33" s="2">
        <v>1703411</v>
      </c>
      <c r="C33" s="2">
        <v>702820</v>
      </c>
    </row>
    <row r="34" spans="1:3" ht="21.95" customHeight="1" x14ac:dyDescent="0.25">
      <c r="A34" s="5">
        <f>MAX(A$2:A33)+1</f>
        <v>31</v>
      </c>
      <c r="B34" s="2">
        <v>1703421</v>
      </c>
      <c r="C34" s="2">
        <v>701900</v>
      </c>
    </row>
    <row r="35" spans="1:3" ht="21.95" customHeight="1" x14ac:dyDescent="0.25">
      <c r="A35" s="5">
        <f>MAX(A$2:A34)+1</f>
        <v>32</v>
      </c>
      <c r="B35" s="2">
        <v>1703324</v>
      </c>
      <c r="C35" s="2">
        <v>700620</v>
      </c>
    </row>
    <row r="36" spans="1:3" ht="21.95" customHeight="1" x14ac:dyDescent="0.25">
      <c r="A36" s="5">
        <f>MAX(A$2:A35)+1</f>
        <v>33</v>
      </c>
      <c r="B36" s="2">
        <v>1703325</v>
      </c>
      <c r="C36" s="2">
        <v>661180</v>
      </c>
    </row>
    <row r="37" spans="1:3" ht="21.95" customHeight="1" x14ac:dyDescent="0.25">
      <c r="A37" s="5">
        <f>MAX(A$2:A36)+1</f>
        <v>34</v>
      </c>
      <c r="B37" s="2">
        <v>1703401</v>
      </c>
      <c r="C37" s="2">
        <v>703860</v>
      </c>
    </row>
    <row r="38" spans="1:3" ht="21.95" customHeight="1" x14ac:dyDescent="0.25">
      <c r="A38" s="5">
        <f>MAX(A$2:A37)+1</f>
        <v>35</v>
      </c>
      <c r="B38" s="2">
        <v>1703425</v>
      </c>
      <c r="C38" s="2">
        <v>818880</v>
      </c>
    </row>
    <row r="39" spans="1:3" ht="21.95" customHeight="1" x14ac:dyDescent="0.25">
      <c r="A39" s="5">
        <f>MAX(A$2:A38)+1</f>
        <v>36</v>
      </c>
      <c r="B39" s="2">
        <v>1703417</v>
      </c>
      <c r="C39" s="2">
        <v>818820</v>
      </c>
    </row>
    <row r="40" spans="1:3" ht="21.95" customHeight="1" x14ac:dyDescent="0.25">
      <c r="A40" s="5">
        <f>MAX(A$2:A39)+1</f>
        <v>37</v>
      </c>
      <c r="B40" s="2">
        <v>1703416</v>
      </c>
      <c r="C40" s="2">
        <v>701860</v>
      </c>
    </row>
    <row r="41" spans="1:3" ht="21.95" customHeight="1" x14ac:dyDescent="0.25">
      <c r="A41" s="5">
        <f>MAX(A$2:A40)+1</f>
        <v>38</v>
      </c>
      <c r="B41" s="2">
        <v>1703413</v>
      </c>
      <c r="C41" s="2">
        <v>702720</v>
      </c>
    </row>
    <row r="42" spans="1:3" ht="21.95" customHeight="1" x14ac:dyDescent="0.25">
      <c r="A42" s="5">
        <f>MAX(A$2:A41)+1</f>
        <v>39</v>
      </c>
      <c r="B42" s="2">
        <v>1933251</v>
      </c>
      <c r="C42" s="2">
        <v>764240</v>
      </c>
    </row>
    <row r="43" spans="1:3" ht="21.95" customHeight="1" x14ac:dyDescent="0.25">
      <c r="A43" s="5">
        <f>MAX(A$2:A42)+1</f>
        <v>40</v>
      </c>
      <c r="B43" s="2">
        <v>1703420</v>
      </c>
      <c r="C43" s="2">
        <v>818840</v>
      </c>
    </row>
    <row r="44" spans="1:3" ht="27.75" customHeight="1" x14ac:dyDescent="0.25">
      <c r="A44" s="5"/>
      <c r="B44" s="2" t="s">
        <v>1</v>
      </c>
      <c r="C44" s="2">
        <v>14517600</v>
      </c>
    </row>
    <row r="45" spans="1:3" ht="21.95" customHeight="1" x14ac:dyDescent="0.25">
      <c r="A45" s="1" t="s">
        <v>3</v>
      </c>
      <c r="B45" s="2" t="s">
        <v>2</v>
      </c>
      <c r="C45" s="2" t="s">
        <v>0</v>
      </c>
    </row>
    <row r="46" spans="1:3" ht="21.95" customHeight="1" x14ac:dyDescent="0.25">
      <c r="A46" s="5">
        <f>MAX(A$2:A45)+1</f>
        <v>41</v>
      </c>
      <c r="B46" s="2">
        <v>1933328</v>
      </c>
      <c r="C46" s="2">
        <v>763260</v>
      </c>
    </row>
    <row r="47" spans="1:3" ht="21.95" customHeight="1" x14ac:dyDescent="0.25">
      <c r="A47" s="5">
        <f>MAX(A$2:A46)+1</f>
        <v>42</v>
      </c>
      <c r="B47" s="2">
        <v>1933258</v>
      </c>
      <c r="C47" s="2">
        <v>705500</v>
      </c>
    </row>
    <row r="48" spans="1:3" ht="21.95" customHeight="1" x14ac:dyDescent="0.25">
      <c r="A48" s="5">
        <f>MAX(A$2:A47)+1</f>
        <v>43</v>
      </c>
      <c r="B48" s="2">
        <v>1933327</v>
      </c>
      <c r="C48" s="2">
        <v>703600</v>
      </c>
    </row>
    <row r="49" spans="1:3" ht="21.95" customHeight="1" x14ac:dyDescent="0.25">
      <c r="A49" s="5">
        <f>MAX(A$2:A48)+1</f>
        <v>44</v>
      </c>
      <c r="B49" s="2">
        <v>1795357</v>
      </c>
      <c r="C49" s="2">
        <v>705460</v>
      </c>
    </row>
    <row r="50" spans="1:3" ht="21.95" customHeight="1" x14ac:dyDescent="0.25">
      <c r="A50" s="5">
        <f>MAX(A$2:A49)+1</f>
        <v>45</v>
      </c>
      <c r="B50" s="2">
        <v>1933193</v>
      </c>
      <c r="C50" s="2">
        <v>708040</v>
      </c>
    </row>
    <row r="51" spans="1:3" ht="21.95" customHeight="1" x14ac:dyDescent="0.25">
      <c r="A51" s="5">
        <f>MAX(A$2:A50)+1</f>
        <v>46</v>
      </c>
      <c r="B51" s="2">
        <v>1795165</v>
      </c>
      <c r="C51" s="2">
        <v>705360</v>
      </c>
    </row>
    <row r="52" spans="1:3" ht="21.95" customHeight="1" x14ac:dyDescent="0.25">
      <c r="A52" s="5">
        <f>MAX(A$2:A51)+1</f>
        <v>47</v>
      </c>
      <c r="B52" s="2">
        <v>1795181</v>
      </c>
      <c r="C52" s="2">
        <v>686720</v>
      </c>
    </row>
    <row r="53" spans="1:3" ht="21.95" customHeight="1" x14ac:dyDescent="0.25">
      <c r="A53" s="5">
        <f>MAX(A$2:A52)+1</f>
        <v>48</v>
      </c>
      <c r="B53" s="2">
        <v>1795177</v>
      </c>
      <c r="C53" s="2">
        <v>706280</v>
      </c>
    </row>
    <row r="54" spans="1:3" ht="21.95" customHeight="1" x14ac:dyDescent="0.25">
      <c r="A54" s="5">
        <f>MAX(A$2:A53)+1</f>
        <v>49</v>
      </c>
      <c r="B54" s="2">
        <v>1795118</v>
      </c>
      <c r="C54" s="2">
        <v>708200</v>
      </c>
    </row>
    <row r="55" spans="1:3" ht="21.95" customHeight="1" x14ac:dyDescent="0.25">
      <c r="A55" s="5">
        <f>MAX(A$2:A54)+1</f>
        <v>50</v>
      </c>
      <c r="B55" s="2">
        <v>1933082</v>
      </c>
      <c r="C55" s="2">
        <v>707380</v>
      </c>
    </row>
    <row r="56" spans="1:3" ht="21.95" customHeight="1" x14ac:dyDescent="0.25">
      <c r="A56" s="5">
        <f>MAX(A$2:A55)+1</f>
        <v>51</v>
      </c>
      <c r="B56" s="2">
        <v>1795099</v>
      </c>
      <c r="C56" s="2">
        <v>822080</v>
      </c>
    </row>
    <row r="57" spans="1:3" ht="21.95" customHeight="1" x14ac:dyDescent="0.25">
      <c r="A57" s="5">
        <f>MAX(A$2:A56)+1</f>
        <v>52</v>
      </c>
      <c r="B57" s="2">
        <v>1795096</v>
      </c>
      <c r="C57" s="2">
        <v>706360</v>
      </c>
    </row>
    <row r="58" spans="1:3" ht="21.95" customHeight="1" x14ac:dyDescent="0.25">
      <c r="A58" s="5">
        <f>MAX(A$2:A57)+1</f>
        <v>53</v>
      </c>
      <c r="B58" s="2">
        <v>1795180</v>
      </c>
      <c r="C58" s="2">
        <v>704380</v>
      </c>
    </row>
    <row r="59" spans="1:3" ht="21.95" customHeight="1" x14ac:dyDescent="0.25">
      <c r="A59" s="5">
        <f>MAX(A$2:A58)+1</f>
        <v>54</v>
      </c>
      <c r="B59" s="2">
        <v>1795174</v>
      </c>
      <c r="C59" s="2">
        <v>704420</v>
      </c>
    </row>
    <row r="60" spans="1:3" ht="21.95" customHeight="1" x14ac:dyDescent="0.25">
      <c r="A60" s="5">
        <f>MAX(A$2:A59)+1</f>
        <v>55</v>
      </c>
      <c r="B60" s="2">
        <v>1795160</v>
      </c>
      <c r="C60" s="2">
        <v>759100</v>
      </c>
    </row>
    <row r="61" spans="1:3" ht="21.95" customHeight="1" x14ac:dyDescent="0.25">
      <c r="A61" s="5">
        <f>MAX(A$2:A60)+1</f>
        <v>56</v>
      </c>
      <c r="B61" s="2">
        <v>1795082</v>
      </c>
      <c r="C61" s="2">
        <v>708240</v>
      </c>
    </row>
    <row r="62" spans="1:3" ht="21.95" customHeight="1" x14ac:dyDescent="0.25">
      <c r="A62" s="5">
        <f>MAX(A$2:A61)+1</f>
        <v>57</v>
      </c>
      <c r="B62" s="2">
        <v>1795048</v>
      </c>
      <c r="C62" s="2">
        <v>847120</v>
      </c>
    </row>
    <row r="63" spans="1:3" ht="21.95" customHeight="1" x14ac:dyDescent="0.25">
      <c r="A63" s="5">
        <f>MAX(A$2:A62)+1</f>
        <v>58</v>
      </c>
      <c r="B63" s="2">
        <v>1795167</v>
      </c>
      <c r="C63" s="2">
        <v>843620</v>
      </c>
    </row>
    <row r="64" spans="1:3" ht="21.95" customHeight="1" x14ac:dyDescent="0.25">
      <c r="A64" s="5">
        <f>MAX(A$2:A63)+1</f>
        <v>59</v>
      </c>
      <c r="B64" s="2">
        <v>1795161</v>
      </c>
      <c r="C64" s="2">
        <v>706260</v>
      </c>
    </row>
    <row r="65" spans="1:3" ht="21.95" customHeight="1" x14ac:dyDescent="0.25">
      <c r="A65" s="5">
        <f>MAX(A$2:A64)+1</f>
        <v>60</v>
      </c>
      <c r="B65" s="2">
        <v>1933081</v>
      </c>
      <c r="C65" s="2">
        <v>705440</v>
      </c>
    </row>
    <row r="66" spans="1:3" ht="29.25" customHeight="1" x14ac:dyDescent="0.25">
      <c r="A66" s="5"/>
      <c r="B66" s="2" t="s">
        <v>1</v>
      </c>
      <c r="C66" s="2">
        <v>14606820</v>
      </c>
    </row>
    <row r="67" spans="1:3" ht="21.95" customHeight="1" x14ac:dyDescent="0.25">
      <c r="A67" s="1" t="s">
        <v>3</v>
      </c>
      <c r="B67" s="2" t="s">
        <v>2</v>
      </c>
      <c r="C67" s="2" t="s">
        <v>0</v>
      </c>
    </row>
    <row r="68" spans="1:3" ht="21.95" customHeight="1" x14ac:dyDescent="0.25">
      <c r="A68" s="5">
        <f>MAX(A$2:A67)+1</f>
        <v>61</v>
      </c>
      <c r="B68" s="2">
        <v>1795079</v>
      </c>
      <c r="C68" s="2">
        <v>707320</v>
      </c>
    </row>
    <row r="69" spans="1:3" ht="21.95" customHeight="1" x14ac:dyDescent="0.25">
      <c r="A69" s="5">
        <f>MAX(A$2:A68)+1</f>
        <v>62</v>
      </c>
      <c r="B69" s="2">
        <v>1795050</v>
      </c>
      <c r="C69" s="2">
        <v>747640</v>
      </c>
    </row>
    <row r="70" spans="1:3" ht="21.95" customHeight="1" x14ac:dyDescent="0.25">
      <c r="A70" s="5">
        <f>MAX(A$2:A69)+1</f>
        <v>63</v>
      </c>
      <c r="B70" s="2">
        <v>1795120</v>
      </c>
      <c r="C70" s="2">
        <v>706440</v>
      </c>
    </row>
    <row r="71" spans="1:3" ht="21.95" customHeight="1" x14ac:dyDescent="0.25">
      <c r="A71" s="5">
        <f>MAX(A$2:A70)+1</f>
        <v>64</v>
      </c>
      <c r="B71" s="2">
        <v>1795084</v>
      </c>
      <c r="C71" s="2">
        <v>706440</v>
      </c>
    </row>
    <row r="72" spans="1:3" ht="21.95" customHeight="1" x14ac:dyDescent="0.25">
      <c r="A72" s="5">
        <f>MAX(A$2:A71)+1</f>
        <v>65</v>
      </c>
      <c r="B72" s="2">
        <v>1795115</v>
      </c>
      <c r="C72" s="2">
        <v>708260</v>
      </c>
    </row>
    <row r="73" spans="1:3" ht="21.95" customHeight="1" x14ac:dyDescent="0.25">
      <c r="A73" s="5">
        <f>MAX(A$2:A72)+1</f>
        <v>66</v>
      </c>
      <c r="B73" s="2">
        <v>1795107</v>
      </c>
      <c r="C73" s="2">
        <v>709180</v>
      </c>
    </row>
    <row r="74" spans="1:3" ht="21.95" customHeight="1" x14ac:dyDescent="0.25">
      <c r="A74" s="5">
        <f>MAX(A$2:A73)+1</f>
        <v>67</v>
      </c>
      <c r="B74" s="2">
        <v>1933194</v>
      </c>
      <c r="C74" s="2">
        <v>708100</v>
      </c>
    </row>
    <row r="75" spans="1:3" ht="21.95" customHeight="1" x14ac:dyDescent="0.25">
      <c r="A75" s="5">
        <f>MAX(A$2:A74)+1</f>
        <v>68</v>
      </c>
      <c r="B75" s="2">
        <v>1795112</v>
      </c>
      <c r="C75" s="2">
        <v>709140</v>
      </c>
    </row>
    <row r="76" spans="1:3" ht="21.95" customHeight="1" x14ac:dyDescent="0.25">
      <c r="A76" s="5">
        <f>MAX(A$2:A75)+1</f>
        <v>69</v>
      </c>
      <c r="B76" s="2">
        <v>1795109</v>
      </c>
      <c r="C76" s="2">
        <v>709200</v>
      </c>
    </row>
    <row r="77" spans="1:3" ht="21.95" customHeight="1" x14ac:dyDescent="0.25">
      <c r="A77" s="5">
        <f>MAX(A$2:A76)+1</f>
        <v>70</v>
      </c>
      <c r="B77" s="2">
        <v>1795085</v>
      </c>
      <c r="C77" s="2">
        <v>707380</v>
      </c>
    </row>
    <row r="78" spans="1:3" ht="21.95" customHeight="1" x14ac:dyDescent="0.25">
      <c r="A78" s="5">
        <f>MAX(A$2:A77)+1</f>
        <v>71</v>
      </c>
      <c r="B78" s="2">
        <v>1795081</v>
      </c>
      <c r="C78" s="2">
        <v>688580</v>
      </c>
    </row>
    <row r="79" spans="1:3" ht="21.95" customHeight="1" x14ac:dyDescent="0.25">
      <c r="A79" s="5">
        <f>MAX(A$2:A78)+1</f>
        <v>72</v>
      </c>
      <c r="B79" s="2">
        <v>1795159</v>
      </c>
      <c r="C79" s="2">
        <v>706240</v>
      </c>
    </row>
    <row r="80" spans="1:3" ht="21.95" customHeight="1" x14ac:dyDescent="0.25">
      <c r="A80" s="5">
        <f>MAX(A$2:A79)+1</f>
        <v>73</v>
      </c>
      <c r="B80" s="2">
        <v>1795100</v>
      </c>
      <c r="C80" s="2">
        <v>706280</v>
      </c>
    </row>
    <row r="81" spans="1:3" ht="21.95" customHeight="1" x14ac:dyDescent="0.25">
      <c r="A81" s="5">
        <f>MAX(A$2:A80)+1</f>
        <v>74</v>
      </c>
      <c r="B81" s="2">
        <v>1795172</v>
      </c>
      <c r="C81" s="2">
        <v>704380</v>
      </c>
    </row>
    <row r="82" spans="1:3" ht="21.95" customHeight="1" x14ac:dyDescent="0.25">
      <c r="A82" s="5">
        <f>MAX(A$2:A81)+1</f>
        <v>75</v>
      </c>
      <c r="B82" s="2">
        <v>1795171</v>
      </c>
      <c r="C82" s="2">
        <v>704320</v>
      </c>
    </row>
    <row r="83" spans="1:3" ht="21.95" customHeight="1" x14ac:dyDescent="0.25">
      <c r="A83" s="5">
        <f>MAX(A$2:A82)+1</f>
        <v>76</v>
      </c>
      <c r="B83" s="2">
        <v>1795169</v>
      </c>
      <c r="C83" s="2">
        <v>704460</v>
      </c>
    </row>
    <row r="84" spans="1:3" ht="21.95" customHeight="1" x14ac:dyDescent="0.25">
      <c r="A84" s="5">
        <f>MAX(A$2:A83)+1</f>
        <v>77</v>
      </c>
      <c r="B84" s="2">
        <v>1795098</v>
      </c>
      <c r="C84" s="2">
        <v>706380</v>
      </c>
    </row>
    <row r="85" spans="1:3" ht="21.95" customHeight="1" x14ac:dyDescent="0.25">
      <c r="A85" s="5">
        <f>MAX(A$2:A84)+1</f>
        <v>78</v>
      </c>
      <c r="B85" s="2">
        <v>1795176</v>
      </c>
      <c r="C85" s="2">
        <v>723940</v>
      </c>
    </row>
    <row r="86" spans="1:3" ht="21.95" customHeight="1" x14ac:dyDescent="0.25">
      <c r="A86" s="5">
        <f>MAX(A$2:A85)+1</f>
        <v>79</v>
      </c>
      <c r="B86" s="2">
        <v>1795173</v>
      </c>
      <c r="C86" s="2">
        <v>706300</v>
      </c>
    </row>
    <row r="87" spans="1:3" ht="21.95" customHeight="1" x14ac:dyDescent="0.25">
      <c r="A87" s="5">
        <f>MAX(A$2:A86)+1</f>
        <v>80</v>
      </c>
      <c r="B87" s="2">
        <v>1795170</v>
      </c>
      <c r="C87" s="2">
        <v>706340</v>
      </c>
    </row>
    <row r="88" spans="1:3" ht="30" customHeight="1" x14ac:dyDescent="0.25">
      <c r="A88" s="5"/>
      <c r="B88" s="2" t="s">
        <v>1</v>
      </c>
      <c r="C88" s="2">
        <v>14176320</v>
      </c>
    </row>
    <row r="89" spans="1:3" ht="21.95" customHeight="1" x14ac:dyDescent="0.25">
      <c r="A89" s="1" t="s">
        <v>3</v>
      </c>
      <c r="B89" s="2" t="s">
        <v>2</v>
      </c>
      <c r="C89" s="2" t="s">
        <v>0</v>
      </c>
    </row>
    <row r="90" spans="1:3" ht="21.95" customHeight="1" x14ac:dyDescent="0.25">
      <c r="A90" s="5">
        <f>MAX(A$2:A89)+1</f>
        <v>81</v>
      </c>
      <c r="B90" s="2">
        <v>1795168</v>
      </c>
      <c r="C90" s="2">
        <v>706240</v>
      </c>
    </row>
    <row r="91" spans="1:3" ht="21.95" customHeight="1" x14ac:dyDescent="0.25">
      <c r="A91" s="5">
        <f>MAX(A$2:A90)+1</f>
        <v>82</v>
      </c>
      <c r="B91" s="2">
        <v>1795178</v>
      </c>
      <c r="C91" s="2">
        <v>704380</v>
      </c>
    </row>
    <row r="92" spans="1:3" ht="21.95" customHeight="1" x14ac:dyDescent="0.25">
      <c r="A92" s="5">
        <f>MAX(A$2:A91)+1</f>
        <v>83</v>
      </c>
      <c r="B92" s="2">
        <v>1795179</v>
      </c>
      <c r="C92" s="2">
        <v>706260</v>
      </c>
    </row>
    <row r="93" spans="1:3" ht="21.95" customHeight="1" x14ac:dyDescent="0.25">
      <c r="A93" s="5">
        <f>MAX(A$2:A92)+1</f>
        <v>84</v>
      </c>
      <c r="B93" s="2">
        <v>1795270</v>
      </c>
      <c r="C93" s="2">
        <v>838340</v>
      </c>
    </row>
    <row r="94" spans="1:3" ht="21.95" customHeight="1" x14ac:dyDescent="0.25">
      <c r="A94" s="5">
        <f>MAX(A$2:A93)+1</f>
        <v>85</v>
      </c>
      <c r="B94" s="2">
        <v>1795227</v>
      </c>
      <c r="C94" s="2">
        <v>700860</v>
      </c>
    </row>
    <row r="95" spans="1:3" ht="21.95" customHeight="1" x14ac:dyDescent="0.25">
      <c r="A95" s="5">
        <f>MAX(A$2:A94)+1</f>
        <v>86</v>
      </c>
      <c r="B95" s="2">
        <v>1795237</v>
      </c>
      <c r="C95" s="2">
        <v>800380</v>
      </c>
    </row>
    <row r="96" spans="1:3" ht="21.95" customHeight="1" x14ac:dyDescent="0.25">
      <c r="A96" s="5">
        <f>MAX(A$2:A95)+1</f>
        <v>87</v>
      </c>
      <c r="B96" s="2">
        <v>1795266</v>
      </c>
      <c r="C96" s="2">
        <v>701780</v>
      </c>
    </row>
    <row r="97" spans="1:3" ht="21.95" customHeight="1" x14ac:dyDescent="0.25">
      <c r="A97" s="5">
        <f>MAX(A$2:A96)+1</f>
        <v>88</v>
      </c>
      <c r="B97" s="2">
        <v>1795132</v>
      </c>
      <c r="C97" s="2">
        <v>837120</v>
      </c>
    </row>
    <row r="98" spans="1:3" ht="21.95" customHeight="1" x14ac:dyDescent="0.25">
      <c r="A98" s="5">
        <f>MAX(A$2:A97)+1</f>
        <v>89</v>
      </c>
      <c r="B98" s="2">
        <v>1795097</v>
      </c>
      <c r="C98" s="2">
        <v>704420</v>
      </c>
    </row>
    <row r="99" spans="1:3" ht="21.95" customHeight="1" x14ac:dyDescent="0.25">
      <c r="A99" s="5">
        <f>MAX(A$2:A98)+1</f>
        <v>90</v>
      </c>
      <c r="B99" s="2">
        <v>1795138</v>
      </c>
      <c r="C99" s="2">
        <v>839440</v>
      </c>
    </row>
    <row r="100" spans="1:3" ht="21.95" customHeight="1" x14ac:dyDescent="0.25">
      <c r="A100" s="5">
        <f>MAX(A$2:A99)+1</f>
        <v>91</v>
      </c>
      <c r="B100" s="2">
        <v>1795238</v>
      </c>
      <c r="C100" s="2">
        <v>683300</v>
      </c>
    </row>
    <row r="101" spans="1:3" ht="21.95" customHeight="1" x14ac:dyDescent="0.25">
      <c r="A101" s="5">
        <f>MAX(A$2:A100)+1</f>
        <v>92</v>
      </c>
      <c r="B101" s="2">
        <v>1795221</v>
      </c>
      <c r="C101" s="2">
        <v>701840</v>
      </c>
    </row>
    <row r="102" spans="1:3" ht="21.95" customHeight="1" x14ac:dyDescent="0.25">
      <c r="A102" s="5">
        <f>MAX(A$2:A101)+1</f>
        <v>93</v>
      </c>
      <c r="B102" s="2">
        <v>1795244</v>
      </c>
      <c r="C102" s="2">
        <v>839460</v>
      </c>
    </row>
    <row r="103" spans="1:3" ht="21.95" customHeight="1" x14ac:dyDescent="0.25">
      <c r="A103" s="5">
        <f>MAX(A$2:A102)+1</f>
        <v>94</v>
      </c>
      <c r="B103" s="2">
        <v>1795278</v>
      </c>
      <c r="C103" s="2">
        <v>701840</v>
      </c>
    </row>
    <row r="104" spans="1:3" ht="21.95" customHeight="1" x14ac:dyDescent="0.25">
      <c r="A104" s="5">
        <f>MAX(A$2:A103)+1</f>
        <v>95</v>
      </c>
      <c r="B104" s="2">
        <v>1795276</v>
      </c>
      <c r="C104" s="2">
        <v>701800</v>
      </c>
    </row>
    <row r="105" spans="1:3" ht="21.95" customHeight="1" x14ac:dyDescent="0.25">
      <c r="A105" s="5">
        <f>MAX(A$2:A104)+1</f>
        <v>96</v>
      </c>
      <c r="B105" s="2">
        <v>1795136</v>
      </c>
      <c r="C105" s="2">
        <v>701700</v>
      </c>
    </row>
    <row r="106" spans="1:3" ht="21.95" customHeight="1" x14ac:dyDescent="0.25">
      <c r="A106" s="5">
        <f>MAX(A$2:A105)+1</f>
        <v>97</v>
      </c>
      <c r="B106" s="2">
        <v>1795130</v>
      </c>
      <c r="C106" s="2">
        <v>702940</v>
      </c>
    </row>
    <row r="107" spans="1:3" ht="21.95" customHeight="1" x14ac:dyDescent="0.25">
      <c r="A107" s="5">
        <f>MAX(A$2:A106)+1</f>
        <v>98</v>
      </c>
      <c r="B107" s="2">
        <v>1703260</v>
      </c>
      <c r="C107" s="2">
        <v>705400</v>
      </c>
    </row>
    <row r="108" spans="1:3" ht="21.95" customHeight="1" x14ac:dyDescent="0.25">
      <c r="A108" s="5">
        <f>MAX(A$2:A107)+1</f>
        <v>99</v>
      </c>
      <c r="B108" s="2">
        <v>1703255</v>
      </c>
      <c r="C108" s="2">
        <v>705460</v>
      </c>
    </row>
    <row r="109" spans="1:3" ht="21.95" customHeight="1" x14ac:dyDescent="0.25">
      <c r="A109" s="5">
        <f>MAX(A$2:A108)+1</f>
        <v>100</v>
      </c>
      <c r="B109" s="2">
        <v>1703276</v>
      </c>
      <c r="C109" s="2">
        <v>705420</v>
      </c>
    </row>
    <row r="110" spans="1:3" ht="31.5" customHeight="1" x14ac:dyDescent="0.25">
      <c r="A110" s="5"/>
      <c r="B110" s="2" t="s">
        <v>1</v>
      </c>
      <c r="C110" s="2">
        <v>14688380</v>
      </c>
    </row>
    <row r="111" spans="1:3" ht="21.95" customHeight="1" x14ac:dyDescent="0.25">
      <c r="A111" s="1" t="s">
        <v>3</v>
      </c>
      <c r="B111" s="2" t="s">
        <v>2</v>
      </c>
      <c r="C111" s="2" t="s">
        <v>0</v>
      </c>
    </row>
    <row r="112" spans="1:3" ht="21.95" customHeight="1" x14ac:dyDescent="0.25">
      <c r="A112" s="5">
        <f>MAX(A$2:A111)+1</f>
        <v>101</v>
      </c>
      <c r="B112" s="2">
        <v>1703258</v>
      </c>
      <c r="C112" s="2">
        <v>705400</v>
      </c>
    </row>
    <row r="113" spans="1:3" ht="21.95" customHeight="1" x14ac:dyDescent="0.25">
      <c r="A113" s="5">
        <f>MAX(A$2:A112)+1</f>
        <v>102</v>
      </c>
      <c r="B113" s="2">
        <v>1703263</v>
      </c>
      <c r="C113" s="2">
        <v>705400</v>
      </c>
    </row>
    <row r="114" spans="1:3" ht="21.95" customHeight="1" x14ac:dyDescent="0.25">
      <c r="A114" s="5">
        <f>MAX(A$2:A113)+1</f>
        <v>103</v>
      </c>
      <c r="B114" s="2">
        <v>1703270</v>
      </c>
      <c r="C114" s="2">
        <v>705560</v>
      </c>
    </row>
    <row r="115" spans="1:3" ht="21.95" customHeight="1" x14ac:dyDescent="0.25">
      <c r="A115" s="5">
        <f>MAX(A$2:A114)+1</f>
        <v>104</v>
      </c>
      <c r="B115" s="2">
        <v>1703259</v>
      </c>
      <c r="C115" s="2">
        <v>705480</v>
      </c>
    </row>
    <row r="116" spans="1:3" ht="21.95" customHeight="1" x14ac:dyDescent="0.25">
      <c r="A116" s="5">
        <f>MAX(A$2:A115)+1</f>
        <v>105</v>
      </c>
      <c r="B116" s="2">
        <v>1795368</v>
      </c>
      <c r="C116" s="2">
        <v>705480</v>
      </c>
    </row>
    <row r="117" spans="1:3" ht="21.95" customHeight="1" x14ac:dyDescent="0.25">
      <c r="A117" s="5">
        <f>MAX(A$2:A116)+1</f>
        <v>106</v>
      </c>
      <c r="B117" s="2">
        <v>1795299</v>
      </c>
      <c r="C117" s="2">
        <v>704520</v>
      </c>
    </row>
    <row r="118" spans="1:3" ht="21.95" customHeight="1" x14ac:dyDescent="0.25">
      <c r="A118" s="5">
        <f>MAX(A$2:A117)+1</f>
        <v>107</v>
      </c>
      <c r="B118" s="2">
        <v>1795332</v>
      </c>
      <c r="C118" s="2">
        <v>703580</v>
      </c>
    </row>
    <row r="119" spans="1:3" ht="21.95" customHeight="1" x14ac:dyDescent="0.25">
      <c r="A119" s="5">
        <f>MAX(A$2:A118)+1</f>
        <v>108</v>
      </c>
      <c r="B119" s="2">
        <v>1795337</v>
      </c>
      <c r="C119" s="2">
        <v>703600</v>
      </c>
    </row>
    <row r="120" spans="1:3" ht="21.95" customHeight="1" x14ac:dyDescent="0.25">
      <c r="A120" s="5">
        <f>MAX(A$2:A119)+1</f>
        <v>109</v>
      </c>
      <c r="B120" s="2">
        <v>1795349</v>
      </c>
      <c r="C120" s="2">
        <v>703600</v>
      </c>
    </row>
    <row r="121" spans="1:3" ht="21.95" customHeight="1" x14ac:dyDescent="0.25">
      <c r="A121" s="5">
        <f>MAX(A$2:A120)+1</f>
        <v>110</v>
      </c>
      <c r="B121" s="2">
        <v>1795313</v>
      </c>
      <c r="C121" s="2">
        <v>703620</v>
      </c>
    </row>
    <row r="122" spans="1:3" ht="21.95" customHeight="1" x14ac:dyDescent="0.25">
      <c r="A122" s="5">
        <f>MAX(A$2:A121)+1</f>
        <v>111</v>
      </c>
      <c r="B122" s="2">
        <v>1703418</v>
      </c>
      <c r="C122" s="2">
        <v>780900</v>
      </c>
    </row>
    <row r="123" spans="1:3" ht="21.95" customHeight="1" x14ac:dyDescent="0.25">
      <c r="A123" s="5">
        <f>MAX(A$2:A122)+1</f>
        <v>112</v>
      </c>
      <c r="B123" s="2">
        <v>1795146</v>
      </c>
      <c r="C123" s="2">
        <v>702840</v>
      </c>
    </row>
    <row r="124" spans="1:3" ht="21.95" customHeight="1" x14ac:dyDescent="0.25">
      <c r="A124" s="5">
        <f>MAX(A$2:A123)+1</f>
        <v>113</v>
      </c>
      <c r="B124" s="2">
        <v>1795255</v>
      </c>
      <c r="C124" s="2">
        <v>701760</v>
      </c>
    </row>
    <row r="125" spans="1:3" ht="21.95" customHeight="1" x14ac:dyDescent="0.25">
      <c r="A125" s="5">
        <f>MAX(A$2:A124)+1</f>
        <v>114</v>
      </c>
      <c r="B125" s="2">
        <v>1795139</v>
      </c>
      <c r="C125" s="2">
        <v>817680</v>
      </c>
    </row>
    <row r="126" spans="1:3" ht="21.95" customHeight="1" x14ac:dyDescent="0.25">
      <c r="A126" s="5">
        <f>MAX(A$2:A125)+1</f>
        <v>115</v>
      </c>
      <c r="B126" s="2">
        <v>1795243</v>
      </c>
      <c r="C126" s="2">
        <v>702760</v>
      </c>
    </row>
    <row r="127" spans="1:3" ht="21.95" customHeight="1" x14ac:dyDescent="0.25">
      <c r="A127" s="5">
        <f>MAX(A$2:A126)+1</f>
        <v>116</v>
      </c>
      <c r="B127" s="2">
        <v>1795250</v>
      </c>
      <c r="C127" s="2">
        <v>819820</v>
      </c>
    </row>
    <row r="128" spans="1:3" ht="21.95" customHeight="1" x14ac:dyDescent="0.25">
      <c r="A128" s="5">
        <f>MAX(A$2:A127)+1</f>
        <v>117</v>
      </c>
      <c r="B128" s="2">
        <v>1795241</v>
      </c>
      <c r="C128" s="2">
        <v>702740</v>
      </c>
    </row>
    <row r="129" spans="1:3" ht="21.95" customHeight="1" x14ac:dyDescent="0.25">
      <c r="A129" s="5">
        <f>MAX(A$2:A128)+1</f>
        <v>118</v>
      </c>
      <c r="B129" s="2">
        <v>1795141</v>
      </c>
      <c r="C129" s="2">
        <v>702760</v>
      </c>
    </row>
    <row r="130" spans="1:3" ht="21.95" customHeight="1" x14ac:dyDescent="0.25">
      <c r="A130" s="5">
        <f>MAX(A$2:A129)+1</f>
        <v>119</v>
      </c>
      <c r="B130" s="2">
        <v>1795135</v>
      </c>
      <c r="C130" s="2">
        <v>702820</v>
      </c>
    </row>
    <row r="131" spans="1:3" ht="21.95" customHeight="1" x14ac:dyDescent="0.25">
      <c r="A131" s="5">
        <f>MAX(A$2:A130)+1</f>
        <v>120</v>
      </c>
      <c r="B131" s="2">
        <v>1795133</v>
      </c>
      <c r="C131" s="2">
        <v>702740</v>
      </c>
    </row>
    <row r="132" spans="1:3" ht="21.95" customHeight="1" x14ac:dyDescent="0.25">
      <c r="A132" s="6"/>
      <c r="B132" s="2" t="s">
        <v>1</v>
      </c>
      <c r="C132" s="2">
        <v>14383060</v>
      </c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rightToLeft="1" tabSelected="1" workbookViewId="0">
      <selection activeCell="D6" sqref="D6"/>
    </sheetView>
  </sheetViews>
  <sheetFormatPr defaultRowHeight="20.25" x14ac:dyDescent="0.3"/>
  <cols>
    <col min="1" max="1" width="11.08203125" customWidth="1"/>
    <col min="2" max="2" width="12.58203125" customWidth="1"/>
  </cols>
  <sheetData>
    <row r="1" spans="1:4" x14ac:dyDescent="0.3">
      <c r="A1" s="8" t="s">
        <v>5</v>
      </c>
      <c r="B1" s="8" t="s">
        <v>4</v>
      </c>
    </row>
    <row r="2" spans="1:4" x14ac:dyDescent="0.3">
      <c r="A2" s="9">
        <v>1</v>
      </c>
      <c r="B2" s="2">
        <v>14122920</v>
      </c>
    </row>
    <row r="3" spans="1:4" x14ac:dyDescent="0.3">
      <c r="A3" s="9">
        <v>2</v>
      </c>
      <c r="B3" s="2">
        <v>14517600</v>
      </c>
    </row>
    <row r="4" spans="1:4" x14ac:dyDescent="0.3">
      <c r="A4" s="9">
        <v>3</v>
      </c>
      <c r="B4" s="9"/>
    </row>
    <row r="5" spans="1:4" x14ac:dyDescent="0.3">
      <c r="A5" s="9">
        <v>4</v>
      </c>
      <c r="B5" s="9"/>
      <c r="D5" t="s">
        <v>6</v>
      </c>
    </row>
    <row r="6" spans="1:4" x14ac:dyDescent="0.3">
      <c r="A6" s="9">
        <v>5</v>
      </c>
      <c r="B6" s="9"/>
    </row>
    <row r="7" spans="1:4" x14ac:dyDescent="0.3">
      <c r="A7" s="9">
        <v>6</v>
      </c>
      <c r="B7" s="9"/>
    </row>
    <row r="8" spans="1:4" x14ac:dyDescent="0.3">
      <c r="A8" s="9">
        <v>7</v>
      </c>
      <c r="B8" s="9"/>
    </row>
    <row r="9" spans="1:4" x14ac:dyDescent="0.3">
      <c r="A9" s="9">
        <v>8</v>
      </c>
      <c r="B9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القوائم</vt:lpstr>
      <vt:lpstr>الخلاصة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2020-05-30T17:34:59Z</dcterms:created>
  <dcterms:modified xsi:type="dcterms:W3CDTF">2020-05-30T17:43:27Z</dcterms:modified>
</cp:coreProperties>
</file>