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workbookProtection workbookPassword="CC06" lockStructure="1"/>
  <bookViews>
    <workbookView xWindow="384" yWindow="132" windowWidth="22020" windowHeight="9024" activeTab="2"/>
  </bookViews>
  <sheets>
    <sheet name="ايار" sheetId="1" r:id="rId1"/>
    <sheet name="التوقيع" sheetId="4" r:id="rId2"/>
    <sheet name="ورقة1" sheetId="5" r:id="rId3"/>
  </sheets>
  <definedNames>
    <definedName name="_xlnm._FilterDatabase" localSheetId="2" hidden="1">ورقة1!$A$3:$AJ$3</definedName>
  </definedNames>
  <calcPr calcId="144525"/>
</workbook>
</file>

<file path=xl/calcChain.xml><?xml version="1.0" encoding="utf-8"?>
<calcChain xmlns="http://schemas.openxmlformats.org/spreadsheetml/2006/main">
  <c r="AI5" i="5" l="1"/>
  <c r="AI6" i="5"/>
  <c r="AI7" i="5"/>
  <c r="AI8" i="5"/>
  <c r="AI9" i="5"/>
  <c r="AI10" i="5"/>
  <c r="AI11" i="5"/>
  <c r="AI12" i="5"/>
  <c r="AI13" i="5"/>
  <c r="AI4" i="5"/>
  <c r="A13" i="5" l="1"/>
  <c r="A12" i="5"/>
  <c r="A11" i="5"/>
  <c r="A10" i="5"/>
  <c r="A9" i="5"/>
  <c r="A8" i="5"/>
  <c r="A6" i="5"/>
  <c r="A5" i="5"/>
  <c r="A4" i="5"/>
  <c r="A7" i="5"/>
</calcChain>
</file>

<file path=xl/sharedStrings.xml><?xml version="1.0" encoding="utf-8"?>
<sst xmlns="http://schemas.openxmlformats.org/spreadsheetml/2006/main" count="323" uniqueCount="20">
  <si>
    <t xml:space="preserve">استمارة الدوام الشهري لشهر </t>
  </si>
  <si>
    <t>ت</t>
  </si>
  <si>
    <t>اسم الموظف</t>
  </si>
  <si>
    <t>الملاحظات</t>
  </si>
  <si>
    <t>/</t>
  </si>
  <si>
    <t>مركز الكلفة</t>
  </si>
  <si>
    <t>م</t>
  </si>
  <si>
    <t>غ</t>
  </si>
  <si>
    <t>ع</t>
  </si>
  <si>
    <t>و</t>
  </si>
  <si>
    <t>د</t>
  </si>
  <si>
    <t>عط</t>
  </si>
  <si>
    <t>موظف1</t>
  </si>
  <si>
    <t>موظف2</t>
  </si>
  <si>
    <t>موظف3</t>
  </si>
  <si>
    <t>موظف4</t>
  </si>
  <si>
    <t>الشركة العامة</t>
  </si>
  <si>
    <t>حزيران</t>
  </si>
  <si>
    <t>رقم الموظف</t>
  </si>
  <si>
    <t>مجموع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</si>
</sst>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9"/>
      <color theme="1"/>
      <name val="PT Bold Heading"/>
      <charset val="178"/>
    </font>
    <font>
      <b/>
      <sz val="11"/>
      <color theme="1"/>
      <name val="PT Bold Heading"/>
      <charset val="178"/>
    </font>
    <font>
      <sz val="10"/>
      <color theme="1"/>
      <name val="PT Bold Heading"/>
      <charset val="178"/>
    </font>
    <font>
      <sz val="8"/>
      <name val="Arial"/>
      <family val="2"/>
      <scheme val="minor"/>
    </font>
    <font>
      <sz val="10"/>
      <color theme="1"/>
      <name val="Arial"/>
      <family val="2"/>
      <charset val="178"/>
      <scheme val="minor"/>
    </font>
    <font>
      <sz val="9"/>
      <color theme="1"/>
      <name val="Arial"/>
      <family val="2"/>
      <charset val="178"/>
      <scheme val="minor"/>
    </font>
    <font>
      <sz val="9"/>
      <name val="Arial"/>
      <family val="2"/>
      <scheme val="minor"/>
    </font>
    <font>
      <b/>
      <sz val="10"/>
      <color theme="1"/>
      <name val="Arial"/>
      <family val="2"/>
      <scheme val="minor"/>
    </font>
    <font>
      <sz val="11"/>
      <color theme="1"/>
      <name val="PT Bold Heading"/>
      <charset val="178"/>
    </font>
    <font>
      <sz val="11"/>
      <color theme="1"/>
      <name val="Arial"/>
      <family val="2"/>
      <scheme val="minor"/>
    </font>
    <font>
      <sz val="11"/>
      <color theme="1"/>
      <name val="DecoType Naskh"/>
      <charset val="178"/>
    </font>
    <font>
      <sz val="8"/>
      <color theme="1"/>
      <name val="DecoType Naskh"/>
      <charset val="178"/>
    </font>
    <font>
      <sz val="8"/>
      <color theme="0"/>
      <name val="DecoType Naskh"/>
      <charset val="17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68E3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theme="8" tint="0.7999816888943144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50">
    <xf numFmtId="0" fontId="0" fillId="0" borderId="0" xfId="0"/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9" fillId="4" borderId="1" xfId="0" applyFont="1" applyFill="1" applyBorder="1" applyAlignment="1" applyProtection="1">
      <alignment horizontal="center" vertical="center"/>
      <protection locked="0"/>
    </xf>
    <xf numFmtId="0" fontId="5" fillId="5" borderId="4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 wrapText="1"/>
    </xf>
    <xf numFmtId="0" fontId="5" fillId="5" borderId="3" xfId="0" applyNumberFormat="1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1" fillId="0" borderId="0" xfId="1"/>
    <xf numFmtId="0" fontId="13" fillId="0" borderId="5" xfId="1" applyFont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14" fillId="6" borderId="5" xfId="1" applyFont="1" applyFill="1" applyBorder="1" applyAlignment="1">
      <alignment horizontal="center" vertical="center"/>
    </xf>
    <xf numFmtId="0" fontId="13" fillId="7" borderId="5" xfId="1" applyFont="1" applyFill="1" applyBorder="1" applyAlignment="1">
      <alignment horizontal="center" vertical="center"/>
    </xf>
    <xf numFmtId="0" fontId="14" fillId="6" borderId="7" xfId="1" applyFont="1" applyFill="1" applyBorder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0" fontId="13" fillId="7" borderId="7" xfId="1" applyFont="1" applyFill="1" applyBorder="1" applyAlignment="1">
      <alignment horizontal="center" vertical="center"/>
    </xf>
    <xf numFmtId="0" fontId="13" fillId="7" borderId="9" xfId="1" applyFont="1" applyFill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9" fillId="4" borderId="2" xfId="0" applyFont="1" applyFill="1" applyBorder="1" applyAlignment="1" applyProtection="1">
      <alignment horizontal="center" vertical="center"/>
      <protection locked="0"/>
    </xf>
    <xf numFmtId="0" fontId="0" fillId="9" borderId="1" xfId="0" applyFont="1" applyFill="1" applyBorder="1" applyAlignment="1">
      <alignment horizontal="center" vertical="center"/>
    </xf>
    <xf numFmtId="0" fontId="0" fillId="10" borderId="1" xfId="0" applyFont="1" applyFill="1" applyBorder="1" applyAlignment="1">
      <alignment horizontal="center" vertical="center"/>
    </xf>
    <xf numFmtId="0" fontId="0" fillId="10" borderId="1" xfId="0" applyFont="1" applyFill="1" applyBorder="1" applyAlignment="1" applyProtection="1">
      <alignment horizontal="center" vertical="center"/>
    </xf>
    <xf numFmtId="0" fontId="0" fillId="9" borderId="1" xfId="0" applyFont="1" applyFill="1" applyBorder="1" applyAlignment="1" applyProtection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center" vertical="top" wrapText="1"/>
    </xf>
    <xf numFmtId="0" fontId="0" fillId="0" borderId="0" xfId="0" applyFont="1"/>
    <xf numFmtId="0" fontId="0" fillId="9" borderId="1" xfId="0" applyFont="1" applyFill="1" applyBorder="1" applyAlignment="1">
      <alignment horizontal="center" vertical="center" wrapText="1"/>
    </xf>
    <xf numFmtId="0" fontId="0" fillId="0" borderId="0" xfId="0" applyFont="1" applyProtection="1">
      <protection locked="0"/>
    </xf>
    <xf numFmtId="0" fontId="0" fillId="10" borderId="1" xfId="0" applyFont="1" applyFill="1" applyBorder="1" applyAlignment="1">
      <alignment horizontal="center" vertical="center" wrapText="1"/>
    </xf>
    <xf numFmtId="0" fontId="10" fillId="4" borderId="0" xfId="0" applyFont="1" applyFill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3" fillId="4" borderId="0" xfId="0" applyFont="1" applyFill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1" fillId="8" borderId="0" xfId="1" applyFont="1" applyFill="1" applyAlignment="1">
      <alignment horizontal="center"/>
    </xf>
    <xf numFmtId="0" fontId="3" fillId="9" borderId="0" xfId="0" applyFont="1" applyFill="1" applyAlignment="1" applyProtection="1">
      <alignment horizontal="center" vertical="center"/>
      <protection locked="0"/>
    </xf>
  </cellXfs>
  <cellStyles count="2">
    <cellStyle name="Normal" xfId="0" builtinId="0"/>
    <cellStyle name="Normal 2" xfId="1"/>
  </cellStyles>
  <dxfs count="1">
    <dxf>
      <fill>
        <patternFill>
          <bgColor rgb="FFFEF6F0"/>
        </patternFill>
      </fill>
    </dxf>
  </dxfs>
  <tableStyles count="0" defaultTableStyle="TableStyleMedium2" defaultPivotStyle="PivotStyleLight16"/>
  <colors>
    <mruColors>
      <color rgb="FFF68E38"/>
      <color rgb="FFFEF6F0"/>
      <color rgb="FFFEF2E8"/>
      <color rgb="FFDBFDF9"/>
      <color rgb="FFC1FBF4"/>
      <color rgb="FF7CF6E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29"/>
  <sheetViews>
    <sheetView rightToLeft="1" view="pageLayout" zoomScale="120" zoomScaleNormal="100" zoomScalePageLayoutView="120" workbookViewId="0">
      <selection activeCell="J12" sqref="J12"/>
    </sheetView>
  </sheetViews>
  <sheetFormatPr defaultRowHeight="13.8" x14ac:dyDescent="0.25"/>
  <cols>
    <col min="1" max="1" width="3.296875" style="4" customWidth="1"/>
    <col min="2" max="2" width="16.296875" style="4" customWidth="1"/>
    <col min="3" max="3" width="5.19921875" style="4" customWidth="1"/>
    <col min="4" max="35" width="2.8984375" style="4" customWidth="1"/>
    <col min="36" max="36" width="13.69921875" style="4" customWidth="1"/>
    <col min="37" max="16384" width="8.796875" style="3"/>
  </cols>
  <sheetData>
    <row r="1" spans="1:36" ht="18" customHeight="1" x14ac:dyDescent="0.25">
      <c r="A1" s="44"/>
      <c r="B1" s="44"/>
      <c r="C1" s="44"/>
      <c r="D1" s="44"/>
      <c r="E1" s="44"/>
      <c r="F1" s="1"/>
      <c r="G1" s="1"/>
      <c r="H1" s="1"/>
      <c r="I1" s="2"/>
      <c r="J1" s="2"/>
      <c r="K1" s="45"/>
      <c r="L1" s="45"/>
      <c r="M1" s="45"/>
      <c r="N1" s="45"/>
      <c r="O1" s="45"/>
      <c r="P1" s="45"/>
      <c r="Q1" s="45"/>
      <c r="R1" s="46"/>
      <c r="S1" s="46"/>
      <c r="T1" s="46"/>
      <c r="U1" s="46"/>
      <c r="V1" s="46"/>
      <c r="W1" s="47"/>
      <c r="X1" s="47"/>
      <c r="Y1" s="47"/>
      <c r="Z1" s="1"/>
      <c r="AA1" s="1"/>
      <c r="AB1" s="1"/>
      <c r="AC1" s="1"/>
      <c r="AD1" s="1"/>
      <c r="AE1" s="1"/>
      <c r="AF1" s="1"/>
      <c r="AG1" s="1"/>
      <c r="AH1" s="1"/>
      <c r="AI1" s="1"/>
      <c r="AJ1" s="14"/>
    </row>
    <row r="2" spans="1:36" ht="18" customHeight="1" x14ac:dyDescent="0.25">
      <c r="A2" s="43"/>
      <c r="B2" s="43"/>
      <c r="C2" s="43"/>
      <c r="D2" s="43"/>
      <c r="E2" s="43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5"/>
    </row>
    <row r="3" spans="1:36" s="13" customFormat="1" ht="16.2" customHeight="1" x14ac:dyDescent="0.25">
      <c r="A3" s="16"/>
      <c r="B3" s="16"/>
      <c r="C3" s="17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9"/>
      <c r="AJ3" s="20"/>
    </row>
    <row r="4" spans="1:36" ht="21" customHeight="1" x14ac:dyDescent="0.25">
      <c r="A4" s="6"/>
      <c r="B4" s="7"/>
      <c r="C4" s="8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8"/>
      <c r="AJ4" s="5"/>
    </row>
    <row r="5" spans="1:36" ht="21" customHeight="1" x14ac:dyDescent="0.25">
      <c r="A5" s="9"/>
      <c r="B5" s="10"/>
      <c r="C5" s="11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11"/>
      <c r="AJ5" s="12"/>
    </row>
    <row r="6" spans="1:36" ht="21" customHeight="1" x14ac:dyDescent="0.25">
      <c r="A6" s="6"/>
      <c r="B6" s="7"/>
      <c r="C6" s="8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8"/>
      <c r="AJ6" s="5"/>
    </row>
    <row r="7" spans="1:36" ht="21" customHeight="1" x14ac:dyDescent="0.25">
      <c r="A7" s="9"/>
      <c r="B7" s="10"/>
      <c r="C7" s="11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11"/>
      <c r="AJ7" s="12"/>
    </row>
    <row r="8" spans="1:36" ht="21" customHeight="1" x14ac:dyDescent="0.25">
      <c r="A8" s="6"/>
      <c r="B8" s="7"/>
      <c r="C8" s="8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8"/>
      <c r="AJ8" s="5"/>
    </row>
    <row r="9" spans="1:36" ht="21" customHeight="1" x14ac:dyDescent="0.25">
      <c r="A9" s="9"/>
      <c r="B9" s="10"/>
      <c r="C9" s="11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11"/>
      <c r="AJ9" s="12"/>
    </row>
    <row r="10" spans="1:36" ht="21" customHeight="1" x14ac:dyDescent="0.25">
      <c r="A10" s="6"/>
      <c r="B10" s="7"/>
      <c r="C10" s="8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8"/>
      <c r="AJ10" s="5"/>
    </row>
    <row r="11" spans="1:36" ht="21" customHeight="1" x14ac:dyDescent="0.25">
      <c r="A11" s="9"/>
      <c r="B11" s="10"/>
      <c r="C11" s="11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11"/>
      <c r="AJ11" s="12"/>
    </row>
    <row r="12" spans="1:36" ht="21" customHeight="1" x14ac:dyDescent="0.25">
      <c r="A12" s="6"/>
      <c r="B12" s="7"/>
      <c r="C12" s="8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8"/>
      <c r="AJ12" s="5"/>
    </row>
    <row r="13" spans="1:36" ht="21" customHeight="1" x14ac:dyDescent="0.25">
      <c r="A13" s="9"/>
      <c r="B13" s="10"/>
      <c r="C13" s="11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11"/>
      <c r="AJ13" s="12"/>
    </row>
    <row r="14" spans="1:36" ht="21" customHeight="1" x14ac:dyDescent="0.25">
      <c r="A14" s="6"/>
      <c r="B14" s="7"/>
      <c r="C14" s="8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8"/>
      <c r="AJ14" s="5"/>
    </row>
    <row r="15" spans="1:36" ht="21" customHeight="1" x14ac:dyDescent="0.25">
      <c r="A15" s="9"/>
      <c r="B15" s="10"/>
      <c r="C15" s="11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11"/>
      <c r="AJ15" s="12"/>
    </row>
    <row r="16" spans="1:36" ht="21" customHeight="1" x14ac:dyDescent="0.25">
      <c r="A16" s="6"/>
      <c r="B16" s="7"/>
      <c r="C16" s="8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8"/>
      <c r="AJ16" s="5"/>
    </row>
    <row r="17" spans="1:36" ht="21" customHeight="1" x14ac:dyDescent="0.25">
      <c r="A17" s="9"/>
      <c r="B17" s="10"/>
      <c r="C17" s="11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11"/>
      <c r="AJ17" s="12"/>
    </row>
    <row r="18" spans="1:36" ht="21" customHeight="1" x14ac:dyDescent="0.25">
      <c r="A18" s="6"/>
      <c r="B18" s="7"/>
      <c r="C18" s="8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8"/>
      <c r="AJ18" s="5"/>
    </row>
    <row r="19" spans="1:36" ht="21" customHeight="1" x14ac:dyDescent="0.25">
      <c r="A19" s="9"/>
      <c r="B19" s="10"/>
      <c r="C19" s="11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11"/>
      <c r="AJ19" s="12"/>
    </row>
    <row r="20" spans="1:36" ht="21" customHeight="1" x14ac:dyDescent="0.25">
      <c r="A20" s="6"/>
      <c r="B20" s="7"/>
      <c r="C20" s="8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8"/>
      <c r="AJ20" s="5"/>
    </row>
    <row r="21" spans="1:36" ht="21" customHeight="1" x14ac:dyDescent="0.25">
      <c r="A21" s="9"/>
      <c r="B21" s="10"/>
      <c r="C21" s="11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11"/>
      <c r="AJ21" s="12"/>
    </row>
    <row r="22" spans="1:36" ht="21" customHeight="1" x14ac:dyDescent="0.25">
      <c r="A22" s="6"/>
      <c r="B22" s="7"/>
      <c r="C22" s="8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8"/>
      <c r="AJ22" s="5"/>
    </row>
    <row r="23" spans="1:36" ht="21" customHeight="1" x14ac:dyDescent="0.25">
      <c r="A23" s="9"/>
      <c r="B23" s="10"/>
      <c r="C23" s="11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11"/>
      <c r="AJ23" s="12"/>
    </row>
    <row r="24" spans="1:36" ht="21" customHeight="1" x14ac:dyDescent="0.25">
      <c r="A24" s="6"/>
      <c r="B24" s="7"/>
      <c r="C24" s="8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8"/>
      <c r="AJ24" s="5"/>
    </row>
    <row r="25" spans="1:36" ht="21" customHeight="1" x14ac:dyDescent="0.25">
      <c r="A25" s="9"/>
      <c r="B25" s="10"/>
      <c r="C25" s="11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11"/>
      <c r="AJ25" s="12"/>
    </row>
    <row r="26" spans="1:36" ht="21" customHeight="1" x14ac:dyDescent="0.25">
      <c r="A26" s="6"/>
      <c r="B26" s="7"/>
      <c r="C26" s="8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8"/>
      <c r="AJ26" s="5"/>
    </row>
    <row r="27" spans="1:36" ht="21" customHeight="1" x14ac:dyDescent="0.25">
      <c r="A27" s="9"/>
      <c r="B27" s="10"/>
      <c r="C27" s="11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11"/>
      <c r="AJ27" s="12"/>
    </row>
    <row r="28" spans="1:36" ht="21" customHeight="1" x14ac:dyDescent="0.25">
      <c r="A28" s="6"/>
      <c r="B28" s="7"/>
      <c r="C28" s="8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8"/>
      <c r="AJ28" s="5"/>
    </row>
    <row r="29" spans="1:36" ht="21" customHeight="1" x14ac:dyDescent="0.25">
      <c r="A29" s="9"/>
      <c r="B29" s="10"/>
      <c r="C29" s="11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11"/>
      <c r="AJ29" s="12"/>
    </row>
    <row r="30" spans="1:36" ht="21" customHeight="1" x14ac:dyDescent="0.25">
      <c r="A30" s="6"/>
      <c r="B30" s="7"/>
      <c r="C30" s="8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8"/>
      <c r="AJ30" s="5"/>
    </row>
    <row r="31" spans="1:36" ht="21" customHeight="1" x14ac:dyDescent="0.25">
      <c r="A31" s="9"/>
      <c r="B31" s="10"/>
      <c r="C31" s="11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11"/>
      <c r="AJ31" s="12"/>
    </row>
    <row r="32" spans="1:36" ht="21" customHeight="1" x14ac:dyDescent="0.25">
      <c r="A32" s="6"/>
      <c r="B32" s="7"/>
      <c r="C32" s="8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8"/>
      <c r="AJ32" s="5"/>
    </row>
    <row r="33" spans="1:36" ht="21" customHeight="1" x14ac:dyDescent="0.25">
      <c r="A33" s="9"/>
      <c r="B33" s="10"/>
      <c r="C33" s="11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11"/>
      <c r="AJ33" s="12"/>
    </row>
    <row r="34" spans="1:36" ht="21" customHeight="1" x14ac:dyDescent="0.25">
      <c r="A34" s="6"/>
      <c r="B34" s="7"/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8"/>
      <c r="AJ34" s="5"/>
    </row>
    <row r="35" spans="1:36" ht="21" customHeight="1" x14ac:dyDescent="0.25">
      <c r="A35" s="9"/>
      <c r="B35" s="10"/>
      <c r="C35" s="11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11"/>
      <c r="AJ35" s="12"/>
    </row>
    <row r="36" spans="1:36" ht="21" customHeight="1" x14ac:dyDescent="0.25">
      <c r="A36" s="6"/>
      <c r="B36" s="7"/>
      <c r="C36" s="8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8"/>
      <c r="AJ36" s="5"/>
    </row>
    <row r="37" spans="1:36" ht="21" customHeight="1" x14ac:dyDescent="0.25">
      <c r="A37" s="9"/>
      <c r="B37" s="10"/>
      <c r="C37" s="11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11"/>
      <c r="AJ37" s="12"/>
    </row>
    <row r="38" spans="1:36" ht="21" customHeight="1" x14ac:dyDescent="0.25">
      <c r="A38" s="6"/>
      <c r="B38" s="7"/>
      <c r="C38" s="8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8"/>
      <c r="AJ38" s="5"/>
    </row>
    <row r="39" spans="1:36" ht="21" customHeight="1" x14ac:dyDescent="0.25">
      <c r="A39" s="9"/>
      <c r="B39" s="10"/>
      <c r="C39" s="11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11"/>
      <c r="AJ39" s="12"/>
    </row>
    <row r="40" spans="1:36" ht="21" customHeight="1" x14ac:dyDescent="0.25">
      <c r="A40" s="6"/>
      <c r="B40" s="7"/>
      <c r="C40" s="8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8"/>
      <c r="AJ40" s="5"/>
    </row>
    <row r="41" spans="1:36" ht="21" customHeight="1" x14ac:dyDescent="0.25">
      <c r="A41" s="9"/>
      <c r="B41" s="10"/>
      <c r="C41" s="11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11"/>
      <c r="AJ41" s="12"/>
    </row>
    <row r="42" spans="1:36" ht="21" customHeight="1" x14ac:dyDescent="0.25">
      <c r="A42" s="6"/>
      <c r="B42" s="7"/>
      <c r="C42" s="8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8"/>
      <c r="AJ42" s="5"/>
    </row>
    <row r="43" spans="1:36" ht="21" customHeight="1" x14ac:dyDescent="0.25">
      <c r="A43" s="9"/>
      <c r="B43" s="10"/>
      <c r="C43" s="11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11"/>
      <c r="AJ43" s="12"/>
    </row>
    <row r="44" spans="1:36" ht="21" customHeight="1" x14ac:dyDescent="0.25">
      <c r="A44" s="6"/>
      <c r="B44" s="7"/>
      <c r="C44" s="8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8"/>
      <c r="AJ44" s="5"/>
    </row>
    <row r="45" spans="1:36" ht="21" customHeight="1" x14ac:dyDescent="0.25">
      <c r="A45" s="9"/>
      <c r="B45" s="10"/>
      <c r="C45" s="11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11"/>
      <c r="AJ45" s="12"/>
    </row>
    <row r="46" spans="1:36" ht="21" customHeight="1" x14ac:dyDescent="0.25">
      <c r="A46" s="6"/>
      <c r="B46" s="7"/>
      <c r="C46" s="8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8"/>
      <c r="AJ46" s="5"/>
    </row>
    <row r="47" spans="1:36" ht="21" customHeight="1" x14ac:dyDescent="0.25">
      <c r="A47" s="9"/>
      <c r="B47" s="10"/>
      <c r="C47" s="11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11"/>
      <c r="AJ47" s="12"/>
    </row>
    <row r="48" spans="1:36" ht="21" customHeight="1" x14ac:dyDescent="0.25">
      <c r="A48" s="6"/>
      <c r="B48" s="7"/>
      <c r="C48" s="8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8"/>
      <c r="AJ48" s="5"/>
    </row>
    <row r="49" spans="1:36" ht="21" customHeight="1" x14ac:dyDescent="0.25">
      <c r="A49" s="9"/>
      <c r="B49" s="10"/>
      <c r="C49" s="11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11"/>
      <c r="AJ49" s="12"/>
    </row>
    <row r="50" spans="1:36" ht="21" customHeight="1" x14ac:dyDescent="0.25">
      <c r="A50" s="6"/>
      <c r="B50" s="7"/>
      <c r="C50" s="8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8"/>
      <c r="AJ50" s="5"/>
    </row>
    <row r="51" spans="1:36" ht="21" customHeight="1" x14ac:dyDescent="0.25">
      <c r="A51" s="9"/>
      <c r="B51" s="10"/>
      <c r="C51" s="11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11"/>
      <c r="AJ51" s="12"/>
    </row>
    <row r="52" spans="1:36" ht="21" customHeight="1" x14ac:dyDescent="0.25">
      <c r="A52" s="6"/>
      <c r="B52" s="7"/>
      <c r="C52" s="8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8"/>
      <c r="AJ52" s="5"/>
    </row>
    <row r="53" spans="1:36" ht="21" customHeight="1" x14ac:dyDescent="0.25">
      <c r="A53" s="9"/>
      <c r="B53" s="10"/>
      <c r="C53" s="11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11"/>
      <c r="AJ53" s="12"/>
    </row>
    <row r="54" spans="1:36" ht="21" customHeight="1" x14ac:dyDescent="0.25">
      <c r="A54" s="6"/>
      <c r="B54" s="7"/>
      <c r="C54" s="8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8"/>
      <c r="AJ54" s="5"/>
    </row>
    <row r="55" spans="1:36" ht="21" customHeight="1" x14ac:dyDescent="0.25">
      <c r="A55" s="9"/>
      <c r="B55" s="10"/>
      <c r="C55" s="11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11"/>
      <c r="AJ55" s="12"/>
    </row>
    <row r="56" spans="1:36" ht="21" customHeight="1" x14ac:dyDescent="0.25">
      <c r="A56" s="6"/>
      <c r="B56" s="7"/>
      <c r="C56" s="8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8"/>
      <c r="AJ56" s="5"/>
    </row>
    <row r="57" spans="1:36" ht="21" customHeight="1" x14ac:dyDescent="0.25">
      <c r="A57" s="9"/>
      <c r="B57" s="10"/>
      <c r="C57" s="11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11"/>
      <c r="AJ57" s="12"/>
    </row>
    <row r="58" spans="1:36" ht="21" customHeight="1" x14ac:dyDescent="0.25">
      <c r="A58" s="6"/>
      <c r="B58" s="7"/>
      <c r="C58" s="8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8"/>
      <c r="AJ58" s="5"/>
    </row>
    <row r="59" spans="1:36" ht="21" customHeight="1" x14ac:dyDescent="0.25">
      <c r="A59" s="9"/>
      <c r="B59" s="10"/>
      <c r="C59" s="11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11"/>
      <c r="AJ59" s="12"/>
    </row>
    <row r="60" spans="1:36" ht="21" customHeight="1" x14ac:dyDescent="0.25">
      <c r="A60" s="6"/>
      <c r="B60" s="7"/>
      <c r="C60" s="8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8"/>
      <c r="AJ60" s="5"/>
    </row>
    <row r="61" spans="1:36" ht="21" customHeight="1" x14ac:dyDescent="0.25">
      <c r="A61" s="9"/>
      <c r="B61" s="10"/>
      <c r="C61" s="11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11"/>
      <c r="AJ61" s="12"/>
    </row>
    <row r="62" spans="1:36" ht="21" customHeight="1" x14ac:dyDescent="0.25">
      <c r="A62" s="6"/>
      <c r="B62" s="7"/>
      <c r="C62" s="8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8"/>
      <c r="AJ62" s="5"/>
    </row>
    <row r="63" spans="1:36" ht="21" customHeight="1" x14ac:dyDescent="0.25">
      <c r="A63" s="9"/>
      <c r="B63" s="10"/>
      <c r="C63" s="11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11"/>
      <c r="AJ63" s="12"/>
    </row>
    <row r="64" spans="1:36" ht="21" customHeight="1" x14ac:dyDescent="0.25">
      <c r="A64" s="6"/>
      <c r="B64" s="7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8"/>
      <c r="AJ64" s="5"/>
    </row>
    <row r="65" spans="1:36" ht="21" customHeight="1" x14ac:dyDescent="0.25">
      <c r="A65" s="9"/>
      <c r="B65" s="10"/>
      <c r="C65" s="11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11"/>
      <c r="AJ65" s="12"/>
    </row>
    <row r="66" spans="1:36" ht="21" customHeight="1" x14ac:dyDescent="0.25">
      <c r="A66" s="6"/>
      <c r="B66" s="7"/>
      <c r="C66" s="8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8"/>
      <c r="AJ66" s="5"/>
    </row>
    <row r="67" spans="1:36" ht="21" customHeight="1" x14ac:dyDescent="0.25">
      <c r="A67" s="9"/>
      <c r="B67" s="10"/>
      <c r="C67" s="11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11"/>
      <c r="AJ67" s="12"/>
    </row>
    <row r="68" spans="1:36" ht="21" customHeight="1" x14ac:dyDescent="0.25">
      <c r="A68" s="6"/>
      <c r="B68" s="7"/>
      <c r="C68" s="8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8"/>
      <c r="AJ68" s="5"/>
    </row>
    <row r="69" spans="1:36" ht="21" customHeight="1" x14ac:dyDescent="0.25">
      <c r="A69" s="9"/>
      <c r="B69" s="10"/>
      <c r="C69" s="11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11"/>
      <c r="AJ69" s="12"/>
    </row>
    <row r="70" spans="1:36" ht="21" customHeight="1" x14ac:dyDescent="0.25">
      <c r="A70" s="6"/>
      <c r="B70" s="7"/>
      <c r="C70" s="8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8"/>
      <c r="AJ70" s="5"/>
    </row>
    <row r="71" spans="1:36" ht="21" customHeight="1" x14ac:dyDescent="0.25">
      <c r="A71" s="9"/>
      <c r="B71" s="10"/>
      <c r="C71" s="11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11"/>
      <c r="AJ71" s="12"/>
    </row>
    <row r="72" spans="1:36" ht="21" customHeight="1" x14ac:dyDescent="0.25">
      <c r="A72" s="6"/>
      <c r="B72" s="7"/>
      <c r="C72" s="8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8"/>
      <c r="AJ72" s="5"/>
    </row>
    <row r="73" spans="1:36" ht="21" customHeight="1" x14ac:dyDescent="0.25">
      <c r="A73" s="9"/>
      <c r="B73" s="10"/>
      <c r="C73" s="11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11"/>
      <c r="AJ73" s="12"/>
    </row>
    <row r="74" spans="1:36" ht="21" customHeight="1" x14ac:dyDescent="0.25">
      <c r="A74" s="6"/>
      <c r="B74" s="7"/>
      <c r="C74" s="8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8"/>
      <c r="AJ74" s="5"/>
    </row>
    <row r="75" spans="1:36" ht="21" customHeight="1" x14ac:dyDescent="0.25">
      <c r="A75" s="9"/>
      <c r="B75" s="10"/>
      <c r="C75" s="11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11"/>
      <c r="AJ75" s="12"/>
    </row>
    <row r="76" spans="1:36" ht="21" customHeight="1" x14ac:dyDescent="0.25">
      <c r="A76" s="6"/>
      <c r="B76" s="7"/>
      <c r="C76" s="8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8"/>
      <c r="AJ76" s="5"/>
    </row>
    <row r="77" spans="1:36" ht="21" customHeight="1" x14ac:dyDescent="0.25">
      <c r="A77" s="9"/>
      <c r="B77" s="10"/>
      <c r="C77" s="11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11"/>
      <c r="AJ77" s="12"/>
    </row>
    <row r="78" spans="1:36" ht="21" customHeight="1" x14ac:dyDescent="0.25">
      <c r="A78" s="6"/>
      <c r="B78" s="7"/>
      <c r="C78" s="8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8"/>
      <c r="AJ78" s="5"/>
    </row>
    <row r="79" spans="1:36" ht="21" customHeight="1" x14ac:dyDescent="0.25">
      <c r="A79" s="9"/>
      <c r="B79" s="10"/>
      <c r="C79" s="11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11"/>
      <c r="AJ79" s="12"/>
    </row>
    <row r="80" spans="1:36" ht="21" customHeight="1" x14ac:dyDescent="0.25">
      <c r="A80" s="6"/>
      <c r="B80" s="7"/>
      <c r="C80" s="8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8"/>
      <c r="AJ80" s="5"/>
    </row>
    <row r="81" spans="1:36" ht="21" customHeight="1" x14ac:dyDescent="0.25">
      <c r="A81" s="9"/>
      <c r="B81" s="10"/>
      <c r="C81" s="11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11"/>
      <c r="AJ81" s="12"/>
    </row>
    <row r="82" spans="1:36" ht="21" customHeight="1" x14ac:dyDescent="0.25">
      <c r="A82" s="6"/>
      <c r="B82" s="7"/>
      <c r="C82" s="8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8"/>
      <c r="AJ82" s="5"/>
    </row>
    <row r="83" spans="1:36" ht="21" customHeight="1" x14ac:dyDescent="0.25">
      <c r="A83" s="9"/>
      <c r="B83" s="10"/>
      <c r="C83" s="11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11"/>
      <c r="AJ83" s="12"/>
    </row>
    <row r="84" spans="1:36" ht="21" customHeight="1" x14ac:dyDescent="0.25">
      <c r="A84" s="6"/>
      <c r="B84" s="7"/>
      <c r="C84" s="8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8"/>
      <c r="AJ84" s="5"/>
    </row>
    <row r="85" spans="1:36" ht="21" customHeight="1" x14ac:dyDescent="0.25">
      <c r="A85" s="9"/>
      <c r="B85" s="10"/>
      <c r="C85" s="11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11"/>
      <c r="AJ85" s="12"/>
    </row>
    <row r="86" spans="1:36" ht="21" customHeight="1" x14ac:dyDescent="0.25">
      <c r="A86" s="6"/>
      <c r="B86" s="7"/>
      <c r="C86" s="8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8"/>
      <c r="AJ86" s="5"/>
    </row>
    <row r="87" spans="1:36" ht="21" customHeight="1" x14ac:dyDescent="0.25">
      <c r="A87" s="9"/>
      <c r="B87" s="10"/>
      <c r="C87" s="11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11"/>
      <c r="AJ87" s="12"/>
    </row>
    <row r="88" spans="1:36" ht="21" customHeight="1" x14ac:dyDescent="0.25">
      <c r="A88" s="6"/>
      <c r="B88" s="7"/>
      <c r="C88" s="8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8"/>
      <c r="AJ88" s="5"/>
    </row>
    <row r="89" spans="1:36" ht="21" customHeight="1" x14ac:dyDescent="0.25">
      <c r="A89" s="9"/>
      <c r="B89" s="10"/>
      <c r="C89" s="11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11"/>
      <c r="AJ89" s="12"/>
    </row>
    <row r="90" spans="1:36" ht="21" customHeight="1" x14ac:dyDescent="0.25">
      <c r="A90" s="6"/>
      <c r="B90" s="7"/>
      <c r="C90" s="8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8"/>
      <c r="AJ90" s="5"/>
    </row>
    <row r="91" spans="1:36" ht="21" customHeight="1" x14ac:dyDescent="0.25">
      <c r="A91" s="9"/>
      <c r="B91" s="10"/>
      <c r="C91" s="11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11"/>
      <c r="AJ91" s="12"/>
    </row>
    <row r="92" spans="1:36" ht="21" customHeight="1" x14ac:dyDescent="0.25">
      <c r="A92" s="6"/>
      <c r="B92" s="7"/>
      <c r="C92" s="8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8"/>
      <c r="AJ92" s="5"/>
    </row>
    <row r="93" spans="1:36" ht="21" customHeight="1" x14ac:dyDescent="0.25">
      <c r="A93" s="9"/>
      <c r="B93" s="10"/>
      <c r="C93" s="11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11"/>
      <c r="AJ93" s="12"/>
    </row>
    <row r="94" spans="1:36" ht="21" customHeight="1" x14ac:dyDescent="0.25">
      <c r="A94" s="6"/>
      <c r="B94" s="7"/>
      <c r="C94" s="8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8"/>
      <c r="AJ94" s="5"/>
    </row>
    <row r="95" spans="1:36" ht="21" customHeight="1" x14ac:dyDescent="0.25">
      <c r="A95" s="9"/>
      <c r="B95" s="10"/>
      <c r="C95" s="11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11"/>
      <c r="AJ95" s="12"/>
    </row>
    <row r="96" spans="1:36" ht="21" customHeight="1" x14ac:dyDescent="0.25">
      <c r="A96" s="6"/>
      <c r="B96" s="7"/>
      <c r="C96" s="8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8"/>
      <c r="AJ96" s="5"/>
    </row>
    <row r="97" spans="1:36" ht="21" customHeight="1" x14ac:dyDescent="0.25">
      <c r="A97" s="9"/>
      <c r="B97" s="10"/>
      <c r="C97" s="11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11"/>
      <c r="AJ97" s="12"/>
    </row>
    <row r="98" spans="1:36" ht="21" customHeight="1" x14ac:dyDescent="0.25">
      <c r="A98" s="6"/>
      <c r="B98" s="7"/>
      <c r="C98" s="8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8"/>
      <c r="AJ98" s="5"/>
    </row>
    <row r="99" spans="1:36" ht="21" customHeight="1" x14ac:dyDescent="0.25">
      <c r="A99" s="9"/>
      <c r="B99" s="10"/>
      <c r="C99" s="11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11"/>
      <c r="AJ99" s="12"/>
    </row>
    <row r="100" spans="1:36" ht="21" customHeight="1" x14ac:dyDescent="0.25">
      <c r="A100" s="6"/>
      <c r="B100" s="7"/>
      <c r="C100" s="8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8"/>
      <c r="AJ100" s="5"/>
    </row>
    <row r="101" spans="1:36" ht="21" customHeight="1" x14ac:dyDescent="0.25">
      <c r="A101" s="9"/>
      <c r="B101" s="10"/>
      <c r="C101" s="11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11"/>
      <c r="AJ101" s="12"/>
    </row>
    <row r="102" spans="1:36" ht="21" customHeight="1" x14ac:dyDescent="0.25">
      <c r="A102" s="6"/>
      <c r="B102" s="7"/>
      <c r="C102" s="8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8"/>
      <c r="AJ102" s="5"/>
    </row>
    <row r="103" spans="1:36" ht="21" customHeight="1" x14ac:dyDescent="0.25">
      <c r="A103" s="9"/>
      <c r="B103" s="10"/>
      <c r="C103" s="11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11"/>
      <c r="AJ103" s="12"/>
    </row>
    <row r="104" spans="1:36" ht="21" customHeight="1" x14ac:dyDescent="0.25">
      <c r="A104" s="6"/>
      <c r="B104" s="7"/>
      <c r="C104" s="8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8"/>
      <c r="AJ104" s="5"/>
    </row>
    <row r="105" spans="1:36" ht="21" customHeight="1" x14ac:dyDescent="0.25">
      <c r="A105" s="9"/>
      <c r="B105" s="10"/>
      <c r="C105" s="11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11"/>
      <c r="AJ105" s="12"/>
    </row>
    <row r="106" spans="1:36" ht="21" customHeight="1" x14ac:dyDescent="0.25">
      <c r="A106" s="6"/>
      <c r="B106" s="7"/>
      <c r="C106" s="8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8"/>
      <c r="AJ106" s="5"/>
    </row>
    <row r="107" spans="1:36" ht="21" customHeight="1" x14ac:dyDescent="0.25">
      <c r="A107" s="9"/>
      <c r="B107" s="10"/>
      <c r="C107" s="11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11"/>
      <c r="AJ107" s="12"/>
    </row>
    <row r="108" spans="1:36" ht="21" customHeight="1" x14ac:dyDescent="0.25">
      <c r="A108" s="6"/>
      <c r="B108" s="7"/>
      <c r="C108" s="8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8"/>
      <c r="AJ108" s="5"/>
    </row>
    <row r="109" spans="1:36" ht="21" customHeight="1" x14ac:dyDescent="0.25">
      <c r="A109" s="9"/>
      <c r="B109" s="10"/>
      <c r="C109" s="11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11"/>
      <c r="AJ109" s="12"/>
    </row>
    <row r="110" spans="1:36" ht="21" customHeight="1" x14ac:dyDescent="0.25">
      <c r="A110" s="6"/>
      <c r="B110" s="7"/>
      <c r="C110" s="8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8"/>
      <c r="AJ110" s="5"/>
    </row>
    <row r="111" spans="1:36" ht="21" customHeight="1" x14ac:dyDescent="0.25">
      <c r="A111" s="9"/>
      <c r="B111" s="10"/>
      <c r="C111" s="11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11"/>
      <c r="AJ111" s="12"/>
    </row>
    <row r="112" spans="1:36" ht="21" customHeight="1" x14ac:dyDescent="0.25">
      <c r="A112" s="6"/>
      <c r="B112" s="7"/>
      <c r="C112" s="8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8"/>
      <c r="AJ112" s="5"/>
    </row>
    <row r="113" spans="1:36" ht="21" customHeight="1" x14ac:dyDescent="0.25">
      <c r="A113" s="9"/>
      <c r="B113" s="10"/>
      <c r="C113" s="11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11"/>
      <c r="AJ113" s="12"/>
    </row>
    <row r="114" spans="1:36" ht="21" customHeight="1" x14ac:dyDescent="0.25">
      <c r="A114" s="6"/>
      <c r="B114" s="7"/>
      <c r="C114" s="8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8"/>
      <c r="AJ114" s="5"/>
    </row>
    <row r="115" spans="1:36" ht="21" customHeight="1" x14ac:dyDescent="0.25">
      <c r="A115" s="9"/>
      <c r="B115" s="10"/>
      <c r="C115" s="11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11"/>
      <c r="AJ115" s="12"/>
    </row>
    <row r="116" spans="1:36" ht="21" customHeight="1" x14ac:dyDescent="0.25">
      <c r="A116" s="6"/>
      <c r="B116" s="7"/>
      <c r="C116" s="8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8"/>
      <c r="AJ116" s="5"/>
    </row>
    <row r="117" spans="1:36" ht="21" customHeight="1" x14ac:dyDescent="0.25">
      <c r="A117" s="9"/>
      <c r="B117" s="10"/>
      <c r="C117" s="11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11"/>
      <c r="AJ117" s="12"/>
    </row>
    <row r="118" spans="1:36" ht="21" customHeight="1" x14ac:dyDescent="0.25">
      <c r="A118" s="6"/>
      <c r="B118" s="7"/>
      <c r="C118" s="8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8"/>
      <c r="AJ118" s="5"/>
    </row>
    <row r="119" spans="1:36" ht="21" customHeight="1" x14ac:dyDescent="0.25">
      <c r="A119" s="9"/>
      <c r="B119" s="10"/>
      <c r="C119" s="11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11"/>
      <c r="AJ119" s="12"/>
    </row>
    <row r="120" spans="1:36" ht="21" customHeight="1" x14ac:dyDescent="0.25">
      <c r="A120" s="6"/>
      <c r="B120" s="7"/>
      <c r="C120" s="8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8"/>
      <c r="AJ120" s="5"/>
    </row>
    <row r="121" spans="1:36" ht="21" customHeight="1" x14ac:dyDescent="0.25">
      <c r="A121" s="9"/>
      <c r="B121" s="10"/>
      <c r="C121" s="11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11"/>
      <c r="AJ121" s="12"/>
    </row>
    <row r="122" spans="1:36" ht="21" customHeight="1" x14ac:dyDescent="0.25">
      <c r="A122" s="6"/>
      <c r="B122" s="7"/>
      <c r="C122" s="8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8"/>
      <c r="AJ122" s="5"/>
    </row>
    <row r="123" spans="1:36" ht="21" customHeight="1" x14ac:dyDescent="0.25">
      <c r="A123" s="9"/>
      <c r="B123" s="10"/>
      <c r="C123" s="11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11"/>
      <c r="AJ123" s="12"/>
    </row>
    <row r="124" spans="1:36" ht="21" customHeight="1" x14ac:dyDescent="0.25">
      <c r="A124" s="6"/>
      <c r="B124" s="7"/>
      <c r="C124" s="8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8"/>
      <c r="AJ124" s="5"/>
    </row>
    <row r="125" spans="1:36" ht="21" customHeight="1" x14ac:dyDescent="0.25">
      <c r="A125" s="9"/>
      <c r="B125" s="10"/>
      <c r="C125" s="11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11"/>
      <c r="AJ125" s="12"/>
    </row>
    <row r="126" spans="1:36" ht="21" customHeight="1" x14ac:dyDescent="0.25">
      <c r="A126" s="6"/>
      <c r="B126" s="7"/>
      <c r="C126" s="8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8"/>
      <c r="AJ126" s="5"/>
    </row>
    <row r="127" spans="1:36" ht="21" customHeight="1" x14ac:dyDescent="0.25">
      <c r="A127" s="9"/>
      <c r="B127" s="10"/>
      <c r="C127" s="11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11"/>
      <c r="AJ127" s="12"/>
    </row>
    <row r="128" spans="1:36" ht="21" customHeight="1" x14ac:dyDescent="0.25">
      <c r="A128" s="6"/>
      <c r="B128" s="7"/>
      <c r="C128" s="8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8"/>
      <c r="AJ128" s="5"/>
    </row>
    <row r="129" spans="1:36" ht="21" customHeight="1" x14ac:dyDescent="0.25">
      <c r="A129" s="9"/>
      <c r="B129" s="10"/>
      <c r="C129" s="11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11"/>
      <c r="AJ129" s="12"/>
    </row>
  </sheetData>
  <sheetProtection sort="0"/>
  <protectedRanges>
    <protectedRange sqref="B3:C129" name="نطاق1"/>
  </protectedRanges>
  <mergeCells count="5">
    <mergeCell ref="A2:E2"/>
    <mergeCell ref="A1:E1"/>
    <mergeCell ref="K1:Q1"/>
    <mergeCell ref="R1:V1"/>
    <mergeCell ref="W1:Y1"/>
  </mergeCells>
  <conditionalFormatting sqref="A4:AJ129">
    <cfRule type="expression" dxfId="0" priority="1">
      <formula>MOD(ROW(),2)=0</formula>
    </cfRule>
  </conditionalFormatting>
  <pageMargins left="0" right="0" top="0" bottom="0.98425196850393704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U16"/>
  <sheetViews>
    <sheetView rightToLeft="1" topLeftCell="F12" zoomScale="140" zoomScaleNormal="140" zoomScalePageLayoutView="130" workbookViewId="0">
      <pane ySplit="5" topLeftCell="A17" activePane="bottomLeft" state="frozen"/>
      <selection activeCell="A12" sqref="A12"/>
      <selection pane="bottomLeft" activeCell="V23" sqref="V23"/>
    </sheetView>
  </sheetViews>
  <sheetFormatPr defaultRowHeight="27.6" x14ac:dyDescent="0.25"/>
  <cols>
    <col min="1" max="1" width="2.296875" style="22" customWidth="1"/>
    <col min="2" max="2" width="3.69921875" style="21" customWidth="1"/>
    <col min="3" max="3" width="4.59765625" style="21" customWidth="1"/>
    <col min="4" max="4" width="0.8984375" style="22" customWidth="1"/>
    <col min="5" max="5" width="3.69921875" style="21" customWidth="1"/>
    <col min="6" max="6" width="7.5" style="21" customWidth="1"/>
    <col min="7" max="7" width="0.8984375" style="22" customWidth="1"/>
    <col min="8" max="8" width="3.69921875" style="21" customWidth="1"/>
    <col min="9" max="9" width="6.59765625" style="21" customWidth="1"/>
    <col min="10" max="10" width="2.8984375" style="22" customWidth="1"/>
    <col min="11" max="12" width="6.796875" style="22" customWidth="1"/>
    <col min="13" max="13" width="10.19921875" style="22" customWidth="1"/>
    <col min="14" max="15" width="7.296875" style="22" customWidth="1"/>
    <col min="16" max="16" width="10.19921875" style="22" customWidth="1"/>
    <col min="17" max="18" width="7.5" style="22" customWidth="1"/>
    <col min="19" max="19" width="10.19921875" style="22" customWidth="1"/>
    <col min="20" max="21" width="7" style="22" customWidth="1"/>
    <col min="22" max="22" width="8.796875" style="22"/>
    <col min="23" max="23" width="2.296875" style="22" customWidth="1"/>
    <col min="24" max="16384" width="8.796875" style="22"/>
  </cols>
  <sheetData>
    <row r="4" spans="2:21" ht="34.200000000000003" customHeight="1" x14ac:dyDescent="0.25"/>
    <row r="5" spans="2:21" ht="34.200000000000003" customHeight="1" x14ac:dyDescent="0.25"/>
    <row r="6" spans="2:21" ht="34.200000000000003" customHeight="1" x14ac:dyDescent="0.25"/>
    <row r="7" spans="2:21" ht="34.200000000000003" customHeight="1" x14ac:dyDescent="0.25"/>
    <row r="8" spans="2:21" ht="34.200000000000003" customHeight="1" x14ac:dyDescent="0.25"/>
    <row r="9" spans="2:21" ht="34.200000000000003" customHeight="1" x14ac:dyDescent="0.25"/>
    <row r="10" spans="2:21" ht="34.200000000000003" customHeight="1" x14ac:dyDescent="0.25"/>
    <row r="11" spans="2:21" ht="88.8" customHeight="1" x14ac:dyDescent="0.25"/>
    <row r="12" spans="2:21" ht="51.6" customHeight="1" x14ac:dyDescent="0.25"/>
    <row r="13" spans="2:21" ht="30.6" customHeight="1" thickBot="1" x14ac:dyDescent="0.3"/>
    <row r="14" spans="2:21" ht="12.6" customHeight="1" x14ac:dyDescent="0.25">
      <c r="B14" s="23"/>
      <c r="C14" s="24"/>
      <c r="E14" s="25"/>
      <c r="F14" s="24"/>
      <c r="H14" s="26"/>
      <c r="I14" s="24"/>
    </row>
    <row r="15" spans="2:21" ht="12.6" customHeight="1" x14ac:dyDescent="0.25">
      <c r="B15" s="27"/>
      <c r="C15" s="28"/>
      <c r="E15" s="29"/>
      <c r="F15" s="28"/>
      <c r="H15" s="29"/>
      <c r="I15" s="28"/>
      <c r="K15" s="48"/>
      <c r="L15" s="48"/>
      <c r="N15" s="48"/>
      <c r="O15" s="48"/>
      <c r="Q15" s="48"/>
      <c r="R15" s="48"/>
      <c r="T15" s="48"/>
      <c r="U15" s="48"/>
    </row>
    <row r="16" spans="2:21" ht="12.6" customHeight="1" thickBot="1" x14ac:dyDescent="0.3">
      <c r="B16" s="30"/>
      <c r="C16" s="31"/>
      <c r="E16" s="30"/>
      <c r="F16" s="31"/>
      <c r="H16" s="30"/>
      <c r="I16" s="31"/>
      <c r="K16" s="48"/>
      <c r="L16" s="48"/>
      <c r="N16" s="48"/>
      <c r="O16" s="48"/>
      <c r="Q16" s="48"/>
      <c r="R16" s="48"/>
      <c r="T16" s="48"/>
      <c r="U16" s="48"/>
    </row>
  </sheetData>
  <protectedRanges>
    <protectedRange sqref="K15:L15 N15:O15 Q15:R15 T15:U15" name="نطاق1"/>
  </protectedRanges>
  <mergeCells count="8">
    <mergeCell ref="K15:L15"/>
    <mergeCell ref="N15:O15"/>
    <mergeCell ref="Q15:R15"/>
    <mergeCell ref="T15:U15"/>
    <mergeCell ref="K16:L16"/>
    <mergeCell ref="N16:O16"/>
    <mergeCell ref="Q16:R16"/>
    <mergeCell ref="T16:U16"/>
  </mergeCells>
  <pageMargins left="0.16666666666666666" right="0.33333333333333331" top="0.75" bottom="8.3333333333333332E-3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"/>
  <sheetViews>
    <sheetView rightToLeft="1" tabSelected="1" view="pageBreakPreview" zoomScale="140" zoomScaleNormal="140" zoomScaleSheetLayoutView="140" zoomScalePageLayoutView="120" workbookViewId="0">
      <selection activeCell="E12" sqref="E12"/>
    </sheetView>
  </sheetViews>
  <sheetFormatPr defaultRowHeight="13.8" x14ac:dyDescent="0.25"/>
  <cols>
    <col min="1" max="1" width="3.3984375" customWidth="1"/>
    <col min="2" max="2" width="14.3984375" customWidth="1"/>
    <col min="3" max="3" width="7.5" customWidth="1"/>
    <col min="4" max="34" width="2.69921875" customWidth="1"/>
    <col min="35" max="35" width="4.796875" customWidth="1"/>
    <col min="36" max="36" width="14.3984375" customWidth="1"/>
  </cols>
  <sheetData>
    <row r="1" spans="1:36" s="3" customFormat="1" ht="18" customHeight="1" x14ac:dyDescent="0.25">
      <c r="A1" s="44"/>
      <c r="B1" s="44"/>
      <c r="C1" s="44"/>
      <c r="D1" s="44"/>
      <c r="E1" s="44"/>
      <c r="F1" s="1"/>
      <c r="G1" s="1"/>
      <c r="H1" s="1"/>
      <c r="I1" s="2"/>
      <c r="J1" s="2"/>
      <c r="K1" s="45" t="s">
        <v>0</v>
      </c>
      <c r="L1" s="45"/>
      <c r="M1" s="45"/>
      <c r="N1" s="45"/>
      <c r="O1" s="45"/>
      <c r="P1" s="45"/>
      <c r="Q1" s="45"/>
      <c r="R1" s="49" t="s">
        <v>17</v>
      </c>
      <c r="S1" s="49"/>
      <c r="T1" s="49"/>
      <c r="U1" s="49"/>
      <c r="V1" s="49"/>
      <c r="W1" s="47">
        <v>2020</v>
      </c>
      <c r="X1" s="47"/>
      <c r="Y1" s="47"/>
      <c r="Z1" s="1"/>
      <c r="AA1" s="1"/>
      <c r="AB1" s="1"/>
      <c r="AC1" s="1"/>
      <c r="AD1" s="1"/>
      <c r="AE1" s="1"/>
      <c r="AF1" s="1"/>
      <c r="AG1" s="1"/>
      <c r="AH1" s="1"/>
      <c r="AI1" s="1"/>
      <c r="AJ1" s="32" t="s">
        <v>5</v>
      </c>
    </row>
    <row r="2" spans="1:36" s="3" customFormat="1" ht="18" customHeight="1" x14ac:dyDescent="0.25">
      <c r="A2" s="43" t="s">
        <v>16</v>
      </c>
      <c r="B2" s="43"/>
      <c r="C2" s="43"/>
      <c r="D2" s="43"/>
      <c r="E2" s="43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32">
        <v>23432</v>
      </c>
    </row>
    <row r="3" spans="1:36" s="39" customFormat="1" ht="34.200000000000003" customHeight="1" x14ac:dyDescent="0.25">
      <c r="A3" s="37" t="s">
        <v>1</v>
      </c>
      <c r="B3" s="37" t="s">
        <v>2</v>
      </c>
      <c r="C3" s="38" t="s">
        <v>18</v>
      </c>
      <c r="D3" s="37">
        <v>1</v>
      </c>
      <c r="E3" s="37">
        <v>2</v>
      </c>
      <c r="F3" s="37">
        <v>3</v>
      </c>
      <c r="G3" s="37">
        <v>4</v>
      </c>
      <c r="H3" s="37">
        <v>5</v>
      </c>
      <c r="I3" s="37">
        <v>6</v>
      </c>
      <c r="J3" s="37">
        <v>7</v>
      </c>
      <c r="K3" s="37">
        <v>8</v>
      </c>
      <c r="L3" s="37">
        <v>9</v>
      </c>
      <c r="M3" s="37">
        <v>10</v>
      </c>
      <c r="N3" s="37">
        <v>11</v>
      </c>
      <c r="O3" s="37">
        <v>12</v>
      </c>
      <c r="P3" s="37">
        <v>13</v>
      </c>
      <c r="Q3" s="37">
        <v>14</v>
      </c>
      <c r="R3" s="37">
        <v>15</v>
      </c>
      <c r="S3" s="37">
        <v>16</v>
      </c>
      <c r="T3" s="37">
        <v>17</v>
      </c>
      <c r="U3" s="37">
        <v>18</v>
      </c>
      <c r="V3" s="37">
        <v>19</v>
      </c>
      <c r="W3" s="37">
        <v>20</v>
      </c>
      <c r="X3" s="37">
        <v>21</v>
      </c>
      <c r="Y3" s="37">
        <v>22</v>
      </c>
      <c r="Z3" s="37">
        <v>23</v>
      </c>
      <c r="AA3" s="37">
        <v>24</v>
      </c>
      <c r="AB3" s="37">
        <v>25</v>
      </c>
      <c r="AC3" s="37">
        <v>26</v>
      </c>
      <c r="AD3" s="37">
        <v>27</v>
      </c>
      <c r="AE3" s="37">
        <v>28</v>
      </c>
      <c r="AF3" s="37">
        <v>29</v>
      </c>
      <c r="AG3" s="37">
        <v>30</v>
      </c>
      <c r="AH3" s="37">
        <v>31</v>
      </c>
      <c r="AI3" s="37" t="s">
        <v>19</v>
      </c>
      <c r="AJ3" s="37" t="s">
        <v>3</v>
      </c>
    </row>
    <row r="4" spans="1:36" s="41" customFormat="1" ht="21" customHeight="1" x14ac:dyDescent="0.25">
      <c r="A4" s="10">
        <f t="shared" ref="A4:A13" si="0">ROW(A4)-3</f>
        <v>1</v>
      </c>
      <c r="B4" s="33" t="s">
        <v>12</v>
      </c>
      <c r="C4" s="33">
        <v>431</v>
      </c>
      <c r="D4" s="34" t="s">
        <v>4</v>
      </c>
      <c r="E4" s="34" t="s">
        <v>4</v>
      </c>
      <c r="F4" s="34" t="s">
        <v>4</v>
      </c>
      <c r="G4" s="34" t="s">
        <v>4</v>
      </c>
      <c r="H4" s="34" t="s">
        <v>4</v>
      </c>
      <c r="I4" s="34" t="s">
        <v>9</v>
      </c>
      <c r="J4" s="34" t="s">
        <v>4</v>
      </c>
      <c r="K4" s="34" t="s">
        <v>4</v>
      </c>
      <c r="L4" s="34" t="s">
        <v>8</v>
      </c>
      <c r="M4" s="34" t="s">
        <v>4</v>
      </c>
      <c r="N4" s="34" t="s">
        <v>4</v>
      </c>
      <c r="O4" s="34" t="s">
        <v>4</v>
      </c>
      <c r="P4" s="34" t="s">
        <v>9</v>
      </c>
      <c r="Q4" s="34" t="s">
        <v>4</v>
      </c>
      <c r="R4" s="35" t="s">
        <v>10</v>
      </c>
      <c r="S4" s="35" t="s">
        <v>10</v>
      </c>
      <c r="T4" s="35" t="s">
        <v>8</v>
      </c>
      <c r="U4" s="35" t="s">
        <v>8</v>
      </c>
      <c r="V4" s="35" t="s">
        <v>4</v>
      </c>
      <c r="W4" s="35" t="s">
        <v>4</v>
      </c>
      <c r="X4" s="35" t="s">
        <v>4</v>
      </c>
      <c r="Y4" s="35" t="s">
        <v>8</v>
      </c>
      <c r="Z4" s="35" t="s">
        <v>4</v>
      </c>
      <c r="AA4" s="34" t="s">
        <v>9</v>
      </c>
      <c r="AB4" s="34" t="s">
        <v>4</v>
      </c>
      <c r="AC4" s="34" t="s">
        <v>4</v>
      </c>
      <c r="AD4" s="34" t="s">
        <v>4</v>
      </c>
      <c r="AE4" s="34" t="s">
        <v>4</v>
      </c>
      <c r="AF4" s="34" t="s">
        <v>4</v>
      </c>
      <c r="AG4" s="34" t="s">
        <v>4</v>
      </c>
      <c r="AH4" s="34" t="s">
        <v>4</v>
      </c>
      <c r="AI4" s="10">
        <f t="shared" ref="AI4:AI13" si="1">COUNTIF(D4:AH4,"ع")</f>
        <v>4</v>
      </c>
      <c r="AJ4" s="40"/>
    </row>
    <row r="5" spans="1:36" s="41" customFormat="1" ht="21" customHeight="1" x14ac:dyDescent="0.25">
      <c r="A5" s="7">
        <f t="shared" si="0"/>
        <v>2</v>
      </c>
      <c r="B5" s="36" t="s">
        <v>13</v>
      </c>
      <c r="C5" s="34">
        <v>562</v>
      </c>
      <c r="D5" s="34" t="s">
        <v>4</v>
      </c>
      <c r="E5" s="34" t="s">
        <v>4</v>
      </c>
      <c r="F5" s="34" t="s">
        <v>8</v>
      </c>
      <c r="G5" s="34" t="s">
        <v>4</v>
      </c>
      <c r="H5" s="34" t="s">
        <v>4</v>
      </c>
      <c r="I5" s="35" t="s">
        <v>8</v>
      </c>
      <c r="J5" s="35" t="s">
        <v>8</v>
      </c>
      <c r="K5" s="35" t="s">
        <v>9</v>
      </c>
      <c r="L5" s="35" t="s">
        <v>4</v>
      </c>
      <c r="M5" s="35" t="s">
        <v>4</v>
      </c>
      <c r="N5" s="35" t="s">
        <v>7</v>
      </c>
      <c r="O5" s="35" t="s">
        <v>4</v>
      </c>
      <c r="P5" s="35" t="s">
        <v>4</v>
      </c>
      <c r="Q5" s="35" t="s">
        <v>8</v>
      </c>
      <c r="R5" s="35" t="s">
        <v>4</v>
      </c>
      <c r="S5" s="35" t="s">
        <v>4</v>
      </c>
      <c r="T5" s="35" t="s">
        <v>4</v>
      </c>
      <c r="U5" s="35" t="s">
        <v>6</v>
      </c>
      <c r="V5" s="35" t="s">
        <v>4</v>
      </c>
      <c r="W5" s="35" t="s">
        <v>4</v>
      </c>
      <c r="X5" s="35" t="s">
        <v>8</v>
      </c>
      <c r="Y5" s="35" t="s">
        <v>10</v>
      </c>
      <c r="Z5" s="35" t="s">
        <v>4</v>
      </c>
      <c r="AA5" s="35" t="s">
        <v>4</v>
      </c>
      <c r="AB5" s="34" t="s">
        <v>4</v>
      </c>
      <c r="AC5" s="34" t="s">
        <v>4</v>
      </c>
      <c r="AD5" s="34" t="s">
        <v>4</v>
      </c>
      <c r="AE5" s="34" t="s">
        <v>4</v>
      </c>
      <c r="AF5" s="34" t="s">
        <v>4</v>
      </c>
      <c r="AG5" s="34" t="s">
        <v>4</v>
      </c>
      <c r="AH5" s="34" t="s">
        <v>4</v>
      </c>
      <c r="AI5" s="10">
        <f t="shared" si="1"/>
        <v>5</v>
      </c>
      <c r="AJ5" s="42"/>
    </row>
    <row r="6" spans="1:36" s="41" customFormat="1" ht="21" customHeight="1" x14ac:dyDescent="0.25">
      <c r="A6" s="10">
        <f t="shared" si="0"/>
        <v>3</v>
      </c>
      <c r="B6" s="36" t="s">
        <v>14</v>
      </c>
      <c r="C6" s="33">
        <v>233</v>
      </c>
      <c r="D6" s="34" t="s">
        <v>4</v>
      </c>
      <c r="E6" s="34" t="s">
        <v>4</v>
      </c>
      <c r="F6" s="34" t="s">
        <v>6</v>
      </c>
      <c r="G6" s="34" t="s">
        <v>4</v>
      </c>
      <c r="H6" s="34" t="s">
        <v>8</v>
      </c>
      <c r="I6" s="34" t="s">
        <v>4</v>
      </c>
      <c r="J6" s="34" t="s">
        <v>4</v>
      </c>
      <c r="K6" s="34" t="s">
        <v>4</v>
      </c>
      <c r="L6" s="34" t="s">
        <v>4</v>
      </c>
      <c r="M6" s="34" t="s">
        <v>4</v>
      </c>
      <c r="N6" s="34" t="s">
        <v>4</v>
      </c>
      <c r="O6" s="35" t="s">
        <v>4</v>
      </c>
      <c r="P6" s="35" t="s">
        <v>4</v>
      </c>
      <c r="Q6" s="35" t="s">
        <v>4</v>
      </c>
      <c r="R6" s="35" t="s">
        <v>8</v>
      </c>
      <c r="S6" s="35" t="s">
        <v>4</v>
      </c>
      <c r="T6" s="35" t="s">
        <v>4</v>
      </c>
      <c r="U6" s="35" t="s">
        <v>4</v>
      </c>
      <c r="V6" s="35" t="s">
        <v>4</v>
      </c>
      <c r="W6" s="35" t="s">
        <v>4</v>
      </c>
      <c r="X6" s="35" t="s">
        <v>4</v>
      </c>
      <c r="Y6" s="35" t="s">
        <v>4</v>
      </c>
      <c r="Z6" s="35" t="s">
        <v>4</v>
      </c>
      <c r="AA6" s="34" t="s">
        <v>4</v>
      </c>
      <c r="AB6" s="34" t="s">
        <v>9</v>
      </c>
      <c r="AC6" s="34" t="s">
        <v>4</v>
      </c>
      <c r="AD6" s="34" t="s">
        <v>4</v>
      </c>
      <c r="AE6" s="34" t="s">
        <v>10</v>
      </c>
      <c r="AF6" s="34" t="s">
        <v>4</v>
      </c>
      <c r="AG6" s="34" t="s">
        <v>4</v>
      </c>
      <c r="AH6" s="34" t="s">
        <v>4</v>
      </c>
      <c r="AI6" s="10">
        <f t="shared" si="1"/>
        <v>2</v>
      </c>
      <c r="AJ6" s="40"/>
    </row>
    <row r="7" spans="1:36" s="41" customFormat="1" ht="21" customHeight="1" x14ac:dyDescent="0.25">
      <c r="A7" s="7">
        <f t="shared" si="0"/>
        <v>4</v>
      </c>
      <c r="B7" s="36" t="s">
        <v>15</v>
      </c>
      <c r="C7" s="34">
        <v>344</v>
      </c>
      <c r="D7" s="34" t="s">
        <v>4</v>
      </c>
      <c r="E7" s="34" t="s">
        <v>4</v>
      </c>
      <c r="F7" s="34" t="s">
        <v>4</v>
      </c>
      <c r="G7" s="34" t="s">
        <v>8</v>
      </c>
      <c r="H7" s="34" t="s">
        <v>4</v>
      </c>
      <c r="I7" s="34" t="s">
        <v>10</v>
      </c>
      <c r="J7" s="34" t="s">
        <v>4</v>
      </c>
      <c r="K7" s="34" t="s">
        <v>4</v>
      </c>
      <c r="L7" s="34" t="s">
        <v>4</v>
      </c>
      <c r="M7" s="34" t="s">
        <v>4</v>
      </c>
      <c r="N7" s="34" t="s">
        <v>6</v>
      </c>
      <c r="O7" s="34" t="s">
        <v>4</v>
      </c>
      <c r="P7" s="34" t="s">
        <v>8</v>
      </c>
      <c r="Q7" s="34" t="s">
        <v>4</v>
      </c>
      <c r="R7" s="34" t="s">
        <v>11</v>
      </c>
      <c r="S7" s="34" t="s">
        <v>4</v>
      </c>
      <c r="T7" s="34" t="s">
        <v>6</v>
      </c>
      <c r="U7" s="34" t="s">
        <v>4</v>
      </c>
      <c r="V7" s="34" t="s">
        <v>4</v>
      </c>
      <c r="W7" s="34" t="s">
        <v>4</v>
      </c>
      <c r="X7" s="34" t="s">
        <v>4</v>
      </c>
      <c r="Y7" s="35" t="s">
        <v>4</v>
      </c>
      <c r="Z7" s="35" t="s">
        <v>4</v>
      </c>
      <c r="AA7" s="34" t="s">
        <v>6</v>
      </c>
      <c r="AB7" s="34" t="s">
        <v>4</v>
      </c>
      <c r="AC7" s="34" t="s">
        <v>8</v>
      </c>
      <c r="AD7" s="34" t="s">
        <v>4</v>
      </c>
      <c r="AE7" s="34" t="s">
        <v>4</v>
      </c>
      <c r="AF7" s="34" t="s">
        <v>4</v>
      </c>
      <c r="AG7" s="34" t="s">
        <v>4</v>
      </c>
      <c r="AH7" s="34" t="s">
        <v>4</v>
      </c>
      <c r="AI7" s="10">
        <f t="shared" si="1"/>
        <v>3</v>
      </c>
      <c r="AJ7" s="42"/>
    </row>
    <row r="8" spans="1:36" s="41" customFormat="1" ht="21" customHeight="1" x14ac:dyDescent="0.25">
      <c r="A8" s="7">
        <f t="shared" si="0"/>
        <v>5</v>
      </c>
      <c r="B8" s="34"/>
      <c r="C8" s="34"/>
      <c r="D8" s="34" t="s">
        <v>4</v>
      </c>
      <c r="E8" s="34" t="s">
        <v>4</v>
      </c>
      <c r="F8" s="34" t="s">
        <v>4</v>
      </c>
      <c r="G8" s="34" t="s">
        <v>4</v>
      </c>
      <c r="H8" s="34" t="s">
        <v>4</v>
      </c>
      <c r="I8" s="34" t="s">
        <v>4</v>
      </c>
      <c r="J8" s="34" t="s">
        <v>4</v>
      </c>
      <c r="K8" s="34" t="s">
        <v>4</v>
      </c>
      <c r="L8" s="34" t="s">
        <v>4</v>
      </c>
      <c r="M8" s="34" t="s">
        <v>4</v>
      </c>
      <c r="N8" s="34" t="s">
        <v>4</v>
      </c>
      <c r="O8" s="34" t="s">
        <v>4</v>
      </c>
      <c r="P8" s="34" t="s">
        <v>4</v>
      </c>
      <c r="Q8" s="34" t="s">
        <v>4</v>
      </c>
      <c r="R8" s="34" t="s">
        <v>4</v>
      </c>
      <c r="S8" s="34" t="s">
        <v>4</v>
      </c>
      <c r="T8" s="34" t="s">
        <v>4</v>
      </c>
      <c r="U8" s="34" t="s">
        <v>4</v>
      </c>
      <c r="V8" s="34" t="s">
        <v>4</v>
      </c>
      <c r="W8" s="34" t="s">
        <v>4</v>
      </c>
      <c r="X8" s="34" t="s">
        <v>4</v>
      </c>
      <c r="Y8" s="34" t="s">
        <v>4</v>
      </c>
      <c r="Z8" s="34" t="s">
        <v>4</v>
      </c>
      <c r="AA8" s="34" t="s">
        <v>4</v>
      </c>
      <c r="AB8" s="34" t="s">
        <v>4</v>
      </c>
      <c r="AC8" s="34" t="s">
        <v>4</v>
      </c>
      <c r="AD8" s="34" t="s">
        <v>4</v>
      </c>
      <c r="AE8" s="34" t="s">
        <v>4</v>
      </c>
      <c r="AF8" s="34" t="s">
        <v>4</v>
      </c>
      <c r="AG8" s="34" t="s">
        <v>4</v>
      </c>
      <c r="AH8" s="34" t="s">
        <v>4</v>
      </c>
      <c r="AI8" s="10">
        <f t="shared" si="1"/>
        <v>0</v>
      </c>
      <c r="AJ8" s="42"/>
    </row>
    <row r="9" spans="1:36" s="41" customFormat="1" ht="21" customHeight="1" x14ac:dyDescent="0.25">
      <c r="A9" s="10">
        <f t="shared" si="0"/>
        <v>6</v>
      </c>
      <c r="B9" s="33"/>
      <c r="C9" s="33"/>
      <c r="D9" s="34" t="s">
        <v>4</v>
      </c>
      <c r="E9" s="34" t="s">
        <v>4</v>
      </c>
      <c r="F9" s="34" t="s">
        <v>4</v>
      </c>
      <c r="G9" s="34" t="s">
        <v>4</v>
      </c>
      <c r="H9" s="34" t="s">
        <v>4</v>
      </c>
      <c r="I9" s="34" t="s">
        <v>4</v>
      </c>
      <c r="J9" s="34" t="s">
        <v>4</v>
      </c>
      <c r="K9" s="34" t="s">
        <v>4</v>
      </c>
      <c r="L9" s="34" t="s">
        <v>4</v>
      </c>
      <c r="M9" s="34" t="s">
        <v>4</v>
      </c>
      <c r="N9" s="34" t="s">
        <v>4</v>
      </c>
      <c r="O9" s="34" t="s">
        <v>4</v>
      </c>
      <c r="P9" s="34" t="s">
        <v>4</v>
      </c>
      <c r="Q9" s="34" t="s">
        <v>4</v>
      </c>
      <c r="R9" s="34" t="s">
        <v>4</v>
      </c>
      <c r="S9" s="34" t="s">
        <v>4</v>
      </c>
      <c r="T9" s="34" t="s">
        <v>4</v>
      </c>
      <c r="U9" s="34" t="s">
        <v>4</v>
      </c>
      <c r="V9" s="34" t="s">
        <v>4</v>
      </c>
      <c r="W9" s="34" t="s">
        <v>4</v>
      </c>
      <c r="X9" s="34" t="s">
        <v>4</v>
      </c>
      <c r="Y9" s="34" t="s">
        <v>4</v>
      </c>
      <c r="Z9" s="34" t="s">
        <v>4</v>
      </c>
      <c r="AA9" s="34" t="s">
        <v>4</v>
      </c>
      <c r="AB9" s="34" t="s">
        <v>4</v>
      </c>
      <c r="AC9" s="34" t="s">
        <v>4</v>
      </c>
      <c r="AD9" s="34" t="s">
        <v>4</v>
      </c>
      <c r="AE9" s="34" t="s">
        <v>4</v>
      </c>
      <c r="AF9" s="34" t="s">
        <v>4</v>
      </c>
      <c r="AG9" s="34" t="s">
        <v>4</v>
      </c>
      <c r="AH9" s="34" t="s">
        <v>4</v>
      </c>
      <c r="AI9" s="10">
        <f t="shared" si="1"/>
        <v>0</v>
      </c>
      <c r="AJ9" s="40"/>
    </row>
    <row r="10" spans="1:36" s="41" customFormat="1" ht="21" customHeight="1" x14ac:dyDescent="0.25">
      <c r="A10" s="7">
        <f t="shared" si="0"/>
        <v>7</v>
      </c>
      <c r="B10" s="34"/>
      <c r="C10" s="34"/>
      <c r="D10" s="34" t="s">
        <v>4</v>
      </c>
      <c r="E10" s="34" t="s">
        <v>4</v>
      </c>
      <c r="F10" s="34" t="s">
        <v>4</v>
      </c>
      <c r="G10" s="34" t="s">
        <v>4</v>
      </c>
      <c r="H10" s="34" t="s">
        <v>4</v>
      </c>
      <c r="I10" s="34" t="s">
        <v>4</v>
      </c>
      <c r="J10" s="34" t="s">
        <v>4</v>
      </c>
      <c r="K10" s="34" t="s">
        <v>4</v>
      </c>
      <c r="L10" s="34" t="s">
        <v>4</v>
      </c>
      <c r="M10" s="34" t="s">
        <v>4</v>
      </c>
      <c r="N10" s="34" t="s">
        <v>4</v>
      </c>
      <c r="O10" s="34" t="s">
        <v>4</v>
      </c>
      <c r="P10" s="34" t="s">
        <v>4</v>
      </c>
      <c r="Q10" s="34" t="s">
        <v>4</v>
      </c>
      <c r="R10" s="34" t="s">
        <v>4</v>
      </c>
      <c r="S10" s="34" t="s">
        <v>4</v>
      </c>
      <c r="T10" s="34" t="s">
        <v>4</v>
      </c>
      <c r="U10" s="34" t="s">
        <v>4</v>
      </c>
      <c r="V10" s="34" t="s">
        <v>4</v>
      </c>
      <c r="W10" s="34" t="s">
        <v>4</v>
      </c>
      <c r="X10" s="34" t="s">
        <v>4</v>
      </c>
      <c r="Y10" s="34" t="s">
        <v>4</v>
      </c>
      <c r="Z10" s="34" t="s">
        <v>4</v>
      </c>
      <c r="AA10" s="34" t="s">
        <v>4</v>
      </c>
      <c r="AB10" s="34" t="s">
        <v>4</v>
      </c>
      <c r="AC10" s="34" t="s">
        <v>4</v>
      </c>
      <c r="AD10" s="34" t="s">
        <v>4</v>
      </c>
      <c r="AE10" s="34" t="s">
        <v>4</v>
      </c>
      <c r="AF10" s="34" t="s">
        <v>4</v>
      </c>
      <c r="AG10" s="34" t="s">
        <v>4</v>
      </c>
      <c r="AH10" s="34" t="s">
        <v>4</v>
      </c>
      <c r="AI10" s="10">
        <f t="shared" si="1"/>
        <v>0</v>
      </c>
      <c r="AJ10" s="42"/>
    </row>
    <row r="11" spans="1:36" s="41" customFormat="1" ht="21" customHeight="1" x14ac:dyDescent="0.25">
      <c r="A11" s="10">
        <f t="shared" si="0"/>
        <v>8</v>
      </c>
      <c r="B11" s="33"/>
      <c r="C11" s="33"/>
      <c r="D11" s="34" t="s">
        <v>4</v>
      </c>
      <c r="E11" s="34" t="s">
        <v>4</v>
      </c>
      <c r="F11" s="34" t="s">
        <v>4</v>
      </c>
      <c r="G11" s="34" t="s">
        <v>4</v>
      </c>
      <c r="H11" s="34" t="s">
        <v>4</v>
      </c>
      <c r="I11" s="34" t="s">
        <v>4</v>
      </c>
      <c r="J11" s="34" t="s">
        <v>4</v>
      </c>
      <c r="K11" s="34" t="s">
        <v>4</v>
      </c>
      <c r="L11" s="34" t="s">
        <v>4</v>
      </c>
      <c r="M11" s="34" t="s">
        <v>4</v>
      </c>
      <c r="N11" s="34" t="s">
        <v>4</v>
      </c>
      <c r="O11" s="34" t="s">
        <v>4</v>
      </c>
      <c r="P11" s="34" t="s">
        <v>4</v>
      </c>
      <c r="Q11" s="34" t="s">
        <v>4</v>
      </c>
      <c r="R11" s="34" t="s">
        <v>4</v>
      </c>
      <c r="S11" s="34" t="s">
        <v>4</v>
      </c>
      <c r="T11" s="34" t="s">
        <v>4</v>
      </c>
      <c r="U11" s="34" t="s">
        <v>4</v>
      </c>
      <c r="V11" s="34" t="s">
        <v>4</v>
      </c>
      <c r="W11" s="34" t="s">
        <v>4</v>
      </c>
      <c r="X11" s="34" t="s">
        <v>4</v>
      </c>
      <c r="Y11" s="34" t="s">
        <v>4</v>
      </c>
      <c r="Z11" s="34" t="s">
        <v>4</v>
      </c>
      <c r="AA11" s="34" t="s">
        <v>4</v>
      </c>
      <c r="AB11" s="34" t="s">
        <v>4</v>
      </c>
      <c r="AC11" s="34" t="s">
        <v>4</v>
      </c>
      <c r="AD11" s="34" t="s">
        <v>4</v>
      </c>
      <c r="AE11" s="34" t="s">
        <v>4</v>
      </c>
      <c r="AF11" s="34" t="s">
        <v>4</v>
      </c>
      <c r="AG11" s="34" t="s">
        <v>4</v>
      </c>
      <c r="AH11" s="34" t="s">
        <v>4</v>
      </c>
      <c r="AI11" s="10">
        <f t="shared" si="1"/>
        <v>0</v>
      </c>
      <c r="AJ11" s="40"/>
    </row>
    <row r="12" spans="1:36" s="41" customFormat="1" ht="21" customHeight="1" x14ac:dyDescent="0.25">
      <c r="A12" s="7">
        <f t="shared" si="0"/>
        <v>9</v>
      </c>
      <c r="B12" s="34"/>
      <c r="C12" s="34"/>
      <c r="D12" s="34" t="s">
        <v>4</v>
      </c>
      <c r="E12" s="34" t="s">
        <v>4</v>
      </c>
      <c r="F12" s="34" t="s">
        <v>4</v>
      </c>
      <c r="G12" s="34" t="s">
        <v>4</v>
      </c>
      <c r="H12" s="34" t="s">
        <v>4</v>
      </c>
      <c r="I12" s="34" t="s">
        <v>4</v>
      </c>
      <c r="J12" s="34" t="s">
        <v>4</v>
      </c>
      <c r="K12" s="34" t="s">
        <v>4</v>
      </c>
      <c r="L12" s="34" t="s">
        <v>4</v>
      </c>
      <c r="M12" s="34" t="s">
        <v>4</v>
      </c>
      <c r="N12" s="34" t="s">
        <v>4</v>
      </c>
      <c r="O12" s="34" t="s">
        <v>4</v>
      </c>
      <c r="P12" s="34" t="s">
        <v>4</v>
      </c>
      <c r="Q12" s="34" t="s">
        <v>4</v>
      </c>
      <c r="R12" s="34" t="s">
        <v>4</v>
      </c>
      <c r="S12" s="34" t="s">
        <v>4</v>
      </c>
      <c r="T12" s="34" t="s">
        <v>4</v>
      </c>
      <c r="U12" s="34" t="s">
        <v>4</v>
      </c>
      <c r="V12" s="34" t="s">
        <v>4</v>
      </c>
      <c r="W12" s="34" t="s">
        <v>4</v>
      </c>
      <c r="X12" s="34" t="s">
        <v>4</v>
      </c>
      <c r="Y12" s="34" t="s">
        <v>4</v>
      </c>
      <c r="Z12" s="34" t="s">
        <v>4</v>
      </c>
      <c r="AA12" s="34" t="s">
        <v>4</v>
      </c>
      <c r="AB12" s="34" t="s">
        <v>4</v>
      </c>
      <c r="AC12" s="34" t="s">
        <v>4</v>
      </c>
      <c r="AD12" s="34" t="s">
        <v>4</v>
      </c>
      <c r="AE12" s="34" t="s">
        <v>4</v>
      </c>
      <c r="AF12" s="34" t="s">
        <v>4</v>
      </c>
      <c r="AG12" s="34" t="s">
        <v>4</v>
      </c>
      <c r="AH12" s="34" t="s">
        <v>4</v>
      </c>
      <c r="AI12" s="10">
        <f t="shared" si="1"/>
        <v>0</v>
      </c>
      <c r="AJ12" s="42"/>
    </row>
    <row r="13" spans="1:36" s="41" customFormat="1" ht="21" customHeight="1" x14ac:dyDescent="0.25">
      <c r="A13" s="10">
        <f t="shared" si="0"/>
        <v>10</v>
      </c>
      <c r="B13" s="33"/>
      <c r="C13" s="33"/>
      <c r="D13" s="34" t="s">
        <v>4</v>
      </c>
      <c r="E13" s="34" t="s">
        <v>4</v>
      </c>
      <c r="F13" s="34" t="s">
        <v>4</v>
      </c>
      <c r="G13" s="34" t="s">
        <v>4</v>
      </c>
      <c r="H13" s="34" t="s">
        <v>4</v>
      </c>
      <c r="I13" s="34" t="s">
        <v>4</v>
      </c>
      <c r="J13" s="34" t="s">
        <v>4</v>
      </c>
      <c r="K13" s="34" t="s">
        <v>4</v>
      </c>
      <c r="L13" s="34" t="s">
        <v>4</v>
      </c>
      <c r="M13" s="34" t="s">
        <v>4</v>
      </c>
      <c r="N13" s="34" t="s">
        <v>4</v>
      </c>
      <c r="O13" s="34" t="s">
        <v>4</v>
      </c>
      <c r="P13" s="34" t="s">
        <v>4</v>
      </c>
      <c r="Q13" s="34" t="s">
        <v>4</v>
      </c>
      <c r="R13" s="34" t="s">
        <v>4</v>
      </c>
      <c r="S13" s="34" t="s">
        <v>4</v>
      </c>
      <c r="T13" s="34" t="s">
        <v>4</v>
      </c>
      <c r="U13" s="34" t="s">
        <v>4</v>
      </c>
      <c r="V13" s="34" t="s">
        <v>4</v>
      </c>
      <c r="W13" s="34" t="s">
        <v>4</v>
      </c>
      <c r="X13" s="34" t="s">
        <v>4</v>
      </c>
      <c r="Y13" s="34" t="s">
        <v>4</v>
      </c>
      <c r="Z13" s="34" t="s">
        <v>4</v>
      </c>
      <c r="AA13" s="34" t="s">
        <v>4</v>
      </c>
      <c r="AB13" s="34" t="s">
        <v>4</v>
      </c>
      <c r="AC13" s="34" t="s">
        <v>4</v>
      </c>
      <c r="AD13" s="34" t="s">
        <v>4</v>
      </c>
      <c r="AE13" s="34" t="s">
        <v>4</v>
      </c>
      <c r="AF13" s="34" t="s">
        <v>4</v>
      </c>
      <c r="AG13" s="34" t="s">
        <v>4</v>
      </c>
      <c r="AH13" s="34" t="s">
        <v>4</v>
      </c>
      <c r="AI13" s="10">
        <f t="shared" si="1"/>
        <v>0</v>
      </c>
      <c r="AJ13" s="40"/>
    </row>
  </sheetData>
  <sheetProtection sort="0" autoFilter="0"/>
  <autoFilter ref="A3:AJ3">
    <sortState ref="A4:AJ13">
      <sortCondition ref="B3"/>
    </sortState>
  </autoFilter>
  <mergeCells count="5">
    <mergeCell ref="A1:E1"/>
    <mergeCell ref="K1:Q1"/>
    <mergeCell ref="R1:V1"/>
    <mergeCell ref="W1:Y1"/>
    <mergeCell ref="A2:E2"/>
  </mergeCells>
  <pageMargins left="8.3333333333333332E-3" right="0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ايار</vt:lpstr>
      <vt:lpstr>التوقيع</vt:lpstr>
      <vt:lpstr>ورقة1</vt:lpstr>
    </vt:vector>
  </TitlesOfParts>
  <Company>Ahmed-Under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ALFA</dc:creator>
  <cp:lastModifiedBy>ALFA</cp:lastModifiedBy>
  <cp:lastPrinted>2020-05-11T04:57:44Z</cp:lastPrinted>
  <dcterms:created xsi:type="dcterms:W3CDTF">2020-05-10T20:44:17Z</dcterms:created>
  <dcterms:modified xsi:type="dcterms:W3CDTF">2020-06-03T17:26:27Z</dcterms:modified>
</cp:coreProperties>
</file>