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350" windowHeight="5790"/>
  </bookViews>
  <sheets>
    <sheet name="Sheet1" sheetId="1" r:id="rId1"/>
  </sheets>
  <definedNames>
    <definedName name="_xlnm._FilterDatabase" localSheetId="0" hidden="1">Sheet1!$F$2:$G$90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<sst xmlns="http://schemas.openxmlformats.org/spreadsheetml/2006/main" count="107" uniqueCount="10">
  <si>
    <t>الجنوبية</t>
  </si>
  <si>
    <t>الغربية</t>
  </si>
  <si>
    <t>الشرقية</t>
  </si>
  <si>
    <t>الوسطى</t>
  </si>
  <si>
    <t>المتجر الالكتروني</t>
  </si>
  <si>
    <t>الشمالية</t>
  </si>
  <si>
    <t>الامارات العربية المتحدة</t>
  </si>
  <si>
    <t/>
  </si>
  <si>
    <t xml:space="preserve">المنطقة </t>
  </si>
  <si>
    <t>النسبة المئوية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</si>
</sst>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9" fontId="0" fillId="0" borderId="1" xfId="1" applyFont="1" applyBorder="1"/>
    <xf numFmtId="169" fontId="2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F2:J90"/>
  <sheetViews>
    <sheetView rightToLeft="1" tabSelected="1" workbookViewId="0">
      <selection activeCell="J2" sqref="J2"/>
    </sheetView>
  </sheetViews>
  <sheetFormatPr defaultRowHeight="14.5" x14ac:dyDescent="0.35"/>
  <cols>
    <col min="7" max="7" width="10.7265625" bestFit="1" customWidth="1"/>
    <col min="10" max="10" width="19.54296875" customWidth="1"/>
  </cols>
  <sheetData>
    <row r="2" spans="6:10" ht="21" x14ac:dyDescent="0.35">
      <c r="F2" s="1" t="s">
        <v>8</v>
      </c>
      <c r="G2" s="1" t="s">
        <v>9</v>
      </c>
      <c r="J2" s="3">
        <f>SUBTOTAL(109,$G$3:$G$200)</f>
        <v>-2.3461850852426154</v>
      </c>
    </row>
    <row r="3" spans="6:10" x14ac:dyDescent="0.35">
      <c r="F3" s="1" t="s">
        <v>0</v>
      </c>
      <c r="G3" s="2">
        <v>-0.32435231324474273</v>
      </c>
    </row>
    <row r="4" spans="6:10" hidden="1" x14ac:dyDescent="0.35">
      <c r="F4" s="1" t="s">
        <v>1</v>
      </c>
      <c r="G4" s="2">
        <v>-0.48136199706609573</v>
      </c>
    </row>
    <row r="5" spans="6:10" hidden="1" x14ac:dyDescent="0.35">
      <c r="F5" s="1" t="s">
        <v>2</v>
      </c>
      <c r="G5" s="2">
        <v>-0.30918595976495533</v>
      </c>
    </row>
    <row r="6" spans="6:10" hidden="1" x14ac:dyDescent="0.35">
      <c r="F6" s="1" t="s">
        <v>2</v>
      </c>
      <c r="G6" s="2">
        <v>-0.43172834163249263</v>
      </c>
    </row>
    <row r="7" spans="6:10" hidden="1" x14ac:dyDescent="0.35">
      <c r="F7" s="1" t="s">
        <v>2</v>
      </c>
      <c r="G7" s="2">
        <v>-7.3798994303055712E-2</v>
      </c>
    </row>
    <row r="8" spans="6:10" hidden="1" x14ac:dyDescent="0.35">
      <c r="F8" s="1" t="s">
        <v>1</v>
      </c>
      <c r="G8" s="2">
        <v>-0.29892452083011417</v>
      </c>
    </row>
    <row r="9" spans="6:10" x14ac:dyDescent="0.35">
      <c r="F9" s="1" t="s">
        <v>0</v>
      </c>
      <c r="G9" s="2">
        <v>-0.11512141756727846</v>
      </c>
    </row>
    <row r="10" spans="6:10" hidden="1" x14ac:dyDescent="0.35">
      <c r="F10" s="1" t="s">
        <v>3</v>
      </c>
      <c r="G10" s="2">
        <v>-0.37269064960077675</v>
      </c>
    </row>
    <row r="11" spans="6:10" hidden="1" x14ac:dyDescent="0.35">
      <c r="F11" s="1" t="s">
        <v>3</v>
      </c>
      <c r="G11" s="2" t="s">
        <v>7</v>
      </c>
    </row>
    <row r="12" spans="6:10" x14ac:dyDescent="0.35">
      <c r="F12" s="1" t="s">
        <v>0</v>
      </c>
      <c r="G12" s="2">
        <v>1.2931126047733674E-2</v>
      </c>
    </row>
    <row r="13" spans="6:10" hidden="1" x14ac:dyDescent="0.35">
      <c r="F13" s="1" t="s">
        <v>3</v>
      </c>
      <c r="G13" s="2">
        <v>5.1256469123619412E-2</v>
      </c>
    </row>
    <row r="14" spans="6:10" hidden="1" x14ac:dyDescent="0.35">
      <c r="F14" s="1" t="s">
        <v>3</v>
      </c>
      <c r="G14" s="2">
        <v>-0.15057835243657169</v>
      </c>
    </row>
    <row r="15" spans="6:10" x14ac:dyDescent="0.35">
      <c r="F15" s="1" t="s">
        <v>0</v>
      </c>
      <c r="G15" s="2">
        <v>-0.32497814597630331</v>
      </c>
    </row>
    <row r="16" spans="6:10" hidden="1" x14ac:dyDescent="0.35">
      <c r="F16" s="1" t="s">
        <v>3</v>
      </c>
      <c r="G16" s="2">
        <v>-0.18993991212018635</v>
      </c>
    </row>
    <row r="17" spans="6:7" hidden="1" x14ac:dyDescent="0.35">
      <c r="F17" s="1" t="s">
        <v>3</v>
      </c>
      <c r="G17" s="2" t="s">
        <v>7</v>
      </c>
    </row>
    <row r="18" spans="6:7" hidden="1" x14ac:dyDescent="0.35">
      <c r="F18" s="1" t="s">
        <v>3</v>
      </c>
      <c r="G18" s="2">
        <v>-0.22566372895921366</v>
      </c>
    </row>
    <row r="19" spans="6:7" x14ac:dyDescent="0.35">
      <c r="F19" s="1" t="s">
        <v>0</v>
      </c>
      <c r="G19" s="2">
        <v>-0.11418692467873175</v>
      </c>
    </row>
    <row r="20" spans="6:7" x14ac:dyDescent="0.35">
      <c r="F20" s="1" t="s">
        <v>0</v>
      </c>
      <c r="G20" s="2">
        <v>-0.34644096270602492</v>
      </c>
    </row>
    <row r="21" spans="6:7" hidden="1" x14ac:dyDescent="0.35">
      <c r="F21" s="1" t="s">
        <v>2</v>
      </c>
      <c r="G21" s="2">
        <v>6.6684549699271836E-3</v>
      </c>
    </row>
    <row r="22" spans="6:7" hidden="1" x14ac:dyDescent="0.35">
      <c r="F22" s="1" t="s">
        <v>3</v>
      </c>
      <c r="G22" s="2">
        <v>-0.29276694070704185</v>
      </c>
    </row>
    <row r="23" spans="6:7" x14ac:dyDescent="0.35">
      <c r="F23" s="1" t="s">
        <v>0</v>
      </c>
      <c r="G23" s="2">
        <v>-0.23481453325567156</v>
      </c>
    </row>
    <row r="24" spans="6:7" hidden="1" x14ac:dyDescent="0.35">
      <c r="F24" s="1" t="s">
        <v>2</v>
      </c>
      <c r="G24" s="2" t="s">
        <v>7</v>
      </c>
    </row>
    <row r="25" spans="6:7" hidden="1" x14ac:dyDescent="0.35">
      <c r="F25" s="1" t="s">
        <v>1</v>
      </c>
      <c r="G25" s="2">
        <v>-0.47140009067845229</v>
      </c>
    </row>
    <row r="26" spans="6:7" hidden="1" x14ac:dyDescent="0.35">
      <c r="F26" s="1" t="s">
        <v>3</v>
      </c>
      <c r="G26" s="2">
        <v>-0.3697453842181484</v>
      </c>
    </row>
    <row r="27" spans="6:7" hidden="1" x14ac:dyDescent="0.35">
      <c r="F27" s="1" t="s">
        <v>2</v>
      </c>
      <c r="G27" s="2">
        <v>-0.3836956694681814</v>
      </c>
    </row>
    <row r="28" spans="6:7" x14ac:dyDescent="0.35">
      <c r="F28" s="1" t="s">
        <v>0</v>
      </c>
      <c r="G28" s="2" t="s">
        <v>7</v>
      </c>
    </row>
    <row r="29" spans="6:7" hidden="1" x14ac:dyDescent="0.35">
      <c r="F29" s="1" t="s">
        <v>3</v>
      </c>
      <c r="G29" s="2">
        <v>-0.30256705007932966</v>
      </c>
    </row>
    <row r="30" spans="6:7" x14ac:dyDescent="0.35">
      <c r="F30" s="1" t="s">
        <v>0</v>
      </c>
      <c r="G30" s="2">
        <v>-0.37607214901463054</v>
      </c>
    </row>
    <row r="31" spans="6:7" x14ac:dyDescent="0.35">
      <c r="F31" s="1" t="s">
        <v>0</v>
      </c>
      <c r="G31" s="2">
        <v>-9.1969114724641185E-2</v>
      </c>
    </row>
    <row r="32" spans="6:7" hidden="1" x14ac:dyDescent="0.35">
      <c r="F32" s="1" t="s">
        <v>4</v>
      </c>
      <c r="G32" s="2">
        <v>-0.34779228116598887</v>
      </c>
    </row>
    <row r="33" spans="6:7" hidden="1" x14ac:dyDescent="0.35">
      <c r="F33" s="1" t="s">
        <v>1</v>
      </c>
      <c r="G33" s="2">
        <v>-0.1922540970061706</v>
      </c>
    </row>
    <row r="34" spans="6:7" hidden="1" x14ac:dyDescent="0.35">
      <c r="F34" s="1" t="s">
        <v>3</v>
      </c>
      <c r="G34" s="2">
        <v>-0.24506921247890348</v>
      </c>
    </row>
    <row r="35" spans="6:7" x14ac:dyDescent="0.35">
      <c r="F35" s="1" t="s">
        <v>0</v>
      </c>
      <c r="G35" s="2" t="s">
        <v>7</v>
      </c>
    </row>
    <row r="36" spans="6:7" hidden="1" x14ac:dyDescent="0.35">
      <c r="F36" s="1" t="s">
        <v>3</v>
      </c>
      <c r="G36" s="2">
        <v>-0.10337932372201444</v>
      </c>
    </row>
    <row r="37" spans="6:7" hidden="1" x14ac:dyDescent="0.35">
      <c r="F37" s="1" t="s">
        <v>3</v>
      </c>
      <c r="G37" s="2">
        <v>-0.10177222240660225</v>
      </c>
    </row>
    <row r="38" spans="6:7" hidden="1" x14ac:dyDescent="0.35">
      <c r="F38" s="1" t="s">
        <v>3</v>
      </c>
      <c r="G38" s="2" t="s">
        <v>7</v>
      </c>
    </row>
    <row r="39" spans="6:7" hidden="1" x14ac:dyDescent="0.35">
      <c r="F39" s="1" t="s">
        <v>3</v>
      </c>
      <c r="G39" s="2">
        <v>-0.23936398009257415</v>
      </c>
    </row>
    <row r="40" spans="6:7" hidden="1" x14ac:dyDescent="0.35">
      <c r="F40" s="1" t="s">
        <v>2</v>
      </c>
      <c r="G40" s="2">
        <v>-0.23106100211453717</v>
      </c>
    </row>
    <row r="41" spans="6:7" hidden="1" x14ac:dyDescent="0.35">
      <c r="F41" s="1" t="s">
        <v>2</v>
      </c>
      <c r="G41" s="2">
        <v>-0.5204586163478826</v>
      </c>
    </row>
    <row r="42" spans="6:7" hidden="1" x14ac:dyDescent="0.35">
      <c r="F42" s="1" t="s">
        <v>1</v>
      </c>
      <c r="G42" s="2" t="s">
        <v>7</v>
      </c>
    </row>
    <row r="43" spans="6:7" x14ac:dyDescent="0.35">
      <c r="F43" s="1" t="s">
        <v>0</v>
      </c>
      <c r="G43" s="2" t="s">
        <v>7</v>
      </c>
    </row>
    <row r="44" spans="6:7" hidden="1" x14ac:dyDescent="0.35">
      <c r="F44" s="1" t="s">
        <v>1</v>
      </c>
      <c r="G44" s="2">
        <v>-0.39096796542797441</v>
      </c>
    </row>
    <row r="45" spans="6:7" hidden="1" x14ac:dyDescent="0.35">
      <c r="F45" s="1" t="s">
        <v>1</v>
      </c>
      <c r="G45" s="2">
        <v>-0.23777181074081127</v>
      </c>
    </row>
    <row r="46" spans="6:7" hidden="1" x14ac:dyDescent="0.35">
      <c r="F46" s="1" t="s">
        <v>1</v>
      </c>
      <c r="G46" s="2">
        <v>2.8282648210122073E-2</v>
      </c>
    </row>
    <row r="47" spans="6:7" hidden="1" x14ac:dyDescent="0.35">
      <c r="F47" s="1" t="s">
        <v>2</v>
      </c>
      <c r="G47" s="2">
        <v>9.078560214374963E-2</v>
      </c>
    </row>
    <row r="48" spans="6:7" hidden="1" x14ac:dyDescent="0.35">
      <c r="F48" s="1" t="s">
        <v>2</v>
      </c>
      <c r="G48" s="2">
        <v>-0.258749267661043</v>
      </c>
    </row>
    <row r="49" spans="6:7" hidden="1" x14ac:dyDescent="0.35">
      <c r="F49" s="1" t="s">
        <v>1</v>
      </c>
      <c r="G49" s="2" t="s">
        <v>7</v>
      </c>
    </row>
    <row r="50" spans="6:7" hidden="1" x14ac:dyDescent="0.35">
      <c r="F50" s="1" t="s">
        <v>1</v>
      </c>
      <c r="G50" s="2">
        <v>-0.20735031315479971</v>
      </c>
    </row>
    <row r="51" spans="6:7" hidden="1" x14ac:dyDescent="0.35">
      <c r="F51" s="1" t="s">
        <v>1</v>
      </c>
      <c r="G51" s="2" t="s">
        <v>7</v>
      </c>
    </row>
    <row r="52" spans="6:7" hidden="1" x14ac:dyDescent="0.35">
      <c r="F52" s="1" t="s">
        <v>1</v>
      </c>
      <c r="G52" s="2">
        <v>-0.18078003463019476</v>
      </c>
    </row>
    <row r="53" spans="6:7" x14ac:dyDescent="0.35">
      <c r="F53" s="1" t="s">
        <v>0</v>
      </c>
      <c r="G53" s="2">
        <v>-0.10191325855935911</v>
      </c>
    </row>
    <row r="54" spans="6:7" hidden="1" x14ac:dyDescent="0.35">
      <c r="F54" s="1" t="s">
        <v>4</v>
      </c>
      <c r="G54" s="2">
        <v>-4.3032323904806401E-2</v>
      </c>
    </row>
    <row r="55" spans="6:7" hidden="1" x14ac:dyDescent="0.35">
      <c r="F55" s="1" t="s">
        <v>5</v>
      </c>
      <c r="G55" s="2">
        <v>-0.24149962041982703</v>
      </c>
    </row>
    <row r="56" spans="6:7" hidden="1" x14ac:dyDescent="0.35">
      <c r="F56" s="1" t="s">
        <v>3</v>
      </c>
      <c r="G56" s="2">
        <v>-0.43753122049520032</v>
      </c>
    </row>
    <row r="57" spans="6:7" hidden="1" x14ac:dyDescent="0.35">
      <c r="F57" s="1" t="s">
        <v>3</v>
      </c>
      <c r="G57" s="2">
        <v>-0.17201875464222555</v>
      </c>
    </row>
    <row r="58" spans="6:7" hidden="1" x14ac:dyDescent="0.35">
      <c r="F58" s="1" t="s">
        <v>5</v>
      </c>
      <c r="G58" s="2">
        <v>-0.22048020569533608</v>
      </c>
    </row>
    <row r="59" spans="6:7" hidden="1" x14ac:dyDescent="0.35">
      <c r="F59" s="1" t="s">
        <v>3</v>
      </c>
      <c r="G59" s="2">
        <v>-0.2940205995473445</v>
      </c>
    </row>
    <row r="60" spans="6:7" hidden="1" x14ac:dyDescent="0.35">
      <c r="F60" s="1" t="s">
        <v>1</v>
      </c>
      <c r="G60" s="2" t="s">
        <v>7</v>
      </c>
    </row>
    <row r="61" spans="6:7" hidden="1" x14ac:dyDescent="0.35">
      <c r="F61" s="1" t="s">
        <v>2</v>
      </c>
      <c r="G61" s="2" t="s">
        <v>7</v>
      </c>
    </row>
    <row r="62" spans="6:7" hidden="1" x14ac:dyDescent="0.35">
      <c r="F62" s="1" t="s">
        <v>2</v>
      </c>
      <c r="G62" s="2">
        <v>-0.14334946434221035</v>
      </c>
    </row>
    <row r="63" spans="6:7" hidden="1" x14ac:dyDescent="0.35">
      <c r="F63" s="1" t="s">
        <v>3</v>
      </c>
      <c r="G63" s="2">
        <v>-0.12373186364951451</v>
      </c>
    </row>
    <row r="64" spans="6:7" hidden="1" x14ac:dyDescent="0.35">
      <c r="F64" s="1" t="s">
        <v>3</v>
      </c>
      <c r="G64" s="2">
        <v>-0.39004491027517135</v>
      </c>
    </row>
    <row r="65" spans="6:7" hidden="1" x14ac:dyDescent="0.35">
      <c r="F65" s="1" t="s">
        <v>1</v>
      </c>
      <c r="G65" s="2">
        <v>-0.1300743564990372</v>
      </c>
    </row>
    <row r="66" spans="6:7" hidden="1" x14ac:dyDescent="0.35">
      <c r="F66" s="1" t="s">
        <v>2</v>
      </c>
      <c r="G66" s="2" t="s">
        <v>7</v>
      </c>
    </row>
    <row r="67" spans="6:7" hidden="1" x14ac:dyDescent="0.35">
      <c r="F67" s="1" t="s">
        <v>2</v>
      </c>
      <c r="G67" s="2">
        <v>-0.23432871941189992</v>
      </c>
    </row>
    <row r="68" spans="6:7" hidden="1" x14ac:dyDescent="0.35">
      <c r="F68" s="1" t="s">
        <v>1</v>
      </c>
      <c r="G68" s="2">
        <v>-0.4422727764735857</v>
      </c>
    </row>
    <row r="69" spans="6:7" hidden="1" x14ac:dyDescent="0.35">
      <c r="F69" s="1" t="s">
        <v>3</v>
      </c>
      <c r="G69" s="2">
        <v>-5.6561797964725394E-2</v>
      </c>
    </row>
    <row r="70" spans="6:7" hidden="1" x14ac:dyDescent="0.35">
      <c r="F70" s="1" t="s">
        <v>3</v>
      </c>
      <c r="G70" s="2">
        <v>0.66676173969766839</v>
      </c>
    </row>
    <row r="71" spans="6:7" hidden="1" x14ac:dyDescent="0.35">
      <c r="F71" s="1" t="s">
        <v>2</v>
      </c>
      <c r="G71" s="2">
        <v>-0.16343076518000577</v>
      </c>
    </row>
    <row r="72" spans="6:7" hidden="1" x14ac:dyDescent="0.35">
      <c r="F72" s="1" t="s">
        <v>3</v>
      </c>
      <c r="G72" s="2" t="s">
        <v>7</v>
      </c>
    </row>
    <row r="73" spans="6:7" hidden="1" x14ac:dyDescent="0.35">
      <c r="F73" s="1" t="s">
        <v>6</v>
      </c>
      <c r="G73" s="2">
        <v>-0.28442407606551373</v>
      </c>
    </row>
    <row r="74" spans="6:7" hidden="1" x14ac:dyDescent="0.35">
      <c r="F74" s="1" t="s">
        <v>5</v>
      </c>
      <c r="G74" s="2">
        <v>-0.38806054120747341</v>
      </c>
    </row>
    <row r="75" spans="6:7" hidden="1" x14ac:dyDescent="0.35">
      <c r="F75" s="1" t="s">
        <v>3</v>
      </c>
      <c r="G75" s="2" t="s">
        <v>7</v>
      </c>
    </row>
    <row r="76" spans="6:7" hidden="1" x14ac:dyDescent="0.35">
      <c r="F76" s="1" t="s">
        <v>5</v>
      </c>
      <c r="G76" s="2">
        <v>-0.14855888673229334</v>
      </c>
    </row>
    <row r="77" spans="6:7" hidden="1" x14ac:dyDescent="0.35">
      <c r="F77" s="1" t="s">
        <v>2</v>
      </c>
      <c r="G77" s="2">
        <v>-0.3563988889584237</v>
      </c>
    </row>
    <row r="78" spans="6:7" hidden="1" x14ac:dyDescent="0.35">
      <c r="F78" s="1" t="s">
        <v>5</v>
      </c>
      <c r="G78" s="2">
        <v>0.1815909831972751</v>
      </c>
    </row>
    <row r="79" spans="6:7" hidden="1" x14ac:dyDescent="0.35">
      <c r="F79" s="1" t="s">
        <v>3</v>
      </c>
      <c r="G79" s="2">
        <v>-0.44648064390730846</v>
      </c>
    </row>
    <row r="80" spans="6:7" hidden="1" x14ac:dyDescent="0.35">
      <c r="F80" s="1" t="s">
        <v>3</v>
      </c>
      <c r="G80" s="2">
        <v>0.10235128523460453</v>
      </c>
    </row>
    <row r="81" spans="6:7" hidden="1" x14ac:dyDescent="0.35">
      <c r="F81" s="1" t="s">
        <v>3</v>
      </c>
      <c r="G81" s="2">
        <v>-9.9906277919895106E-2</v>
      </c>
    </row>
    <row r="82" spans="6:7" hidden="1" x14ac:dyDescent="0.35">
      <c r="F82" s="1" t="s">
        <v>3</v>
      </c>
      <c r="G82" s="2" t="s">
        <v>7</v>
      </c>
    </row>
    <row r="83" spans="6:7" hidden="1" x14ac:dyDescent="0.35">
      <c r="F83" s="1" t="s">
        <v>3</v>
      </c>
      <c r="G83" s="2">
        <v>-0.2677010059970954</v>
      </c>
    </row>
    <row r="84" spans="6:7" x14ac:dyDescent="0.35">
      <c r="F84" s="1" t="s">
        <v>0</v>
      </c>
      <c r="G84" s="2">
        <v>-0.32926739156296597</v>
      </c>
    </row>
    <row r="85" spans="6:7" hidden="1" x14ac:dyDescent="0.35">
      <c r="F85" s="1" t="s">
        <v>5</v>
      </c>
      <c r="G85" s="2">
        <v>-0.15881829900079439</v>
      </c>
    </row>
    <row r="86" spans="6:7" hidden="1" x14ac:dyDescent="0.35">
      <c r="F86" s="1" t="s">
        <v>3</v>
      </c>
      <c r="G86" s="2">
        <v>-0.11631383473197801</v>
      </c>
    </row>
    <row r="87" spans="6:7" hidden="1" x14ac:dyDescent="0.35">
      <c r="F87" s="1" t="s">
        <v>5</v>
      </c>
      <c r="G87" s="2">
        <v>-0.3223279327799769</v>
      </c>
    </row>
    <row r="88" spans="6:7" hidden="1" x14ac:dyDescent="0.35">
      <c r="F88" s="1" t="s">
        <v>1</v>
      </c>
      <c r="G88" s="2">
        <v>-0.20658582647888829</v>
      </c>
    </row>
    <row r="89" spans="6:7" hidden="1" x14ac:dyDescent="0.35">
      <c r="F89" s="1" t="s">
        <v>5</v>
      </c>
      <c r="G89" s="2">
        <v>-0.15985245023697345</v>
      </c>
    </row>
    <row r="90" spans="6:7" hidden="1" x14ac:dyDescent="0.35">
      <c r="F90" s="1" t="s">
        <v>3</v>
      </c>
      <c r="G90" s="2" t="s">
        <v>7</v>
      </c>
    </row>
  </sheetData>
  <autoFilter ref="F2:G90">
    <filterColumn colId="0">
      <filters>
        <filter val="الجنوبية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2020-07-08T08:23:28Z</dcterms:created>
  <dcterms:modified xsi:type="dcterms:W3CDTF">2020-07-08T11:21:53Z</dcterms:modified>
</cp:coreProperties>
</file>