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0" i="1"/>
  <c r="D10"/>
  <c r="E10"/>
  <c r="F10"/>
  <c r="G10"/>
  <c r="H10"/>
  <c r="Q10"/>
  <c r="P10"/>
  <c r="O10"/>
  <c r="N10"/>
  <c r="M10"/>
  <c r="L10"/>
  <c r="K10"/>
  <c r="Q9"/>
  <c r="Q8"/>
  <c r="Q7"/>
  <c r="Q6"/>
  <c r="Q5"/>
  <c r="Q4"/>
</calcChain>
</file>

<file path=xl/sharedStrings.xml><?xml version="1.0" encoding="utf-8"?>
<sst xmlns="http://schemas.openxmlformats.org/spreadsheetml/2006/main" count="5" uniqueCount="5">
  <si>
    <t>المجموعات</t>
  </si>
  <si>
    <t>المجموع</t>
  </si>
  <si>
    <t>قم بتحويل الارقام في المجموعات الست الى المربع السحري مع الانتباه الى (الثابت السحري )</t>
  </si>
  <si>
    <t xml:space="preserve">مثال </t>
  </si>
  <si>
    <t>الثابت السحري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</si>
</sst>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  <font>
      <sz val="18"/>
      <color theme="1"/>
      <name val="Calibri"/>
      <family val="2"/>
      <charset val="178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0" fillId="3" borderId="3" xfId="0" applyFill="1" applyBorder="1"/>
    <xf numFmtId="0" fontId="6" fillId="5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0" xfId="0" applyFill="1"/>
    <xf numFmtId="0" fontId="0" fillId="4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0" xfId="0" applyFill="1"/>
    <xf numFmtId="0" fontId="3" fillId="3" borderId="3" xfId="0" applyFont="1" applyFill="1" applyBorder="1"/>
    <xf numFmtId="0" fontId="0" fillId="0" borderId="0" xfId="0" applyAlignment="1">
      <alignment horizontal="center" vertical="center"/>
    </xf>
    <xf numFmtId="0" fontId="0" fillId="3" borderId="4" xfId="0" applyFill="1" applyBorder="1"/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rightToLeft="1" tabSelected="1" workbookViewId="0">
      <selection activeCell="H15" sqref="H15"/>
    </sheetView>
  </sheetViews>
  <sheetFormatPr defaultRowHeight="15"/>
  <cols>
    <col min="3" max="3" width="9.85546875" customWidth="1"/>
    <col min="4" max="4" width="8.42578125" customWidth="1"/>
    <col min="17" max="17" width="12.7109375" customWidth="1"/>
  </cols>
  <sheetData>
    <row r="1" spans="1:17" ht="23.25">
      <c r="A1" s="8">
        <v>1</v>
      </c>
      <c r="E1" s="7" t="s">
        <v>2</v>
      </c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>
      <c r="A2" s="8">
        <v>2</v>
      </c>
    </row>
    <row r="3" spans="1:17">
      <c r="A3" s="8">
        <v>3</v>
      </c>
      <c r="B3" s="22" t="s">
        <v>0</v>
      </c>
      <c r="C3" s="23">
        <v>1</v>
      </c>
      <c r="D3" s="10">
        <v>2</v>
      </c>
      <c r="E3" s="23">
        <v>3</v>
      </c>
      <c r="F3" s="23">
        <v>4</v>
      </c>
      <c r="G3" s="23">
        <v>5</v>
      </c>
      <c r="H3" s="23">
        <v>6</v>
      </c>
      <c r="M3" s="21" t="s">
        <v>3</v>
      </c>
      <c r="Q3" s="8" t="s">
        <v>4</v>
      </c>
    </row>
    <row r="4" spans="1:17" ht="23.25">
      <c r="A4" s="8">
        <v>4</v>
      </c>
      <c r="C4" s="14">
        <v>2410</v>
      </c>
      <c r="D4" s="9">
        <v>1973</v>
      </c>
      <c r="E4" s="15">
        <v>1960</v>
      </c>
      <c r="F4" s="16">
        <v>1946</v>
      </c>
      <c r="G4" s="17">
        <v>2820</v>
      </c>
      <c r="H4" s="18">
        <v>1981</v>
      </c>
      <c r="K4" s="1">
        <v>1</v>
      </c>
      <c r="L4" s="1">
        <v>35</v>
      </c>
      <c r="M4" s="1">
        <v>5</v>
      </c>
      <c r="N4" s="1">
        <v>34</v>
      </c>
      <c r="O4" s="1">
        <v>30</v>
      </c>
      <c r="P4" s="2">
        <v>6</v>
      </c>
      <c r="Q4" s="20">
        <f>SUM(K4:P4)</f>
        <v>111</v>
      </c>
    </row>
    <row r="5" spans="1:17" ht="23.25">
      <c r="A5" s="8">
        <v>5</v>
      </c>
      <c r="C5" s="14">
        <v>3843</v>
      </c>
      <c r="D5" s="9">
        <v>3830</v>
      </c>
      <c r="E5" s="15">
        <v>3816</v>
      </c>
      <c r="F5" s="16">
        <v>4690</v>
      </c>
      <c r="G5" s="17">
        <v>3851</v>
      </c>
      <c r="H5" s="18">
        <v>4280</v>
      </c>
      <c r="K5" s="3">
        <v>33</v>
      </c>
      <c r="L5" s="3">
        <v>11</v>
      </c>
      <c r="M5" s="3">
        <v>18</v>
      </c>
      <c r="N5" s="3">
        <v>21</v>
      </c>
      <c r="O5" s="3">
        <v>24</v>
      </c>
      <c r="P5" s="4">
        <v>4</v>
      </c>
      <c r="Q5" s="20">
        <f t="shared" ref="Q5:Q9" si="0">SUM(K5:P5)</f>
        <v>111</v>
      </c>
    </row>
    <row r="6" spans="1:17" ht="23.25">
      <c r="A6" s="8">
        <v>6</v>
      </c>
      <c r="C6" s="14">
        <v>5700</v>
      </c>
      <c r="D6" s="9">
        <v>5686</v>
      </c>
      <c r="E6" s="15">
        <v>6560</v>
      </c>
      <c r="F6" s="16">
        <v>5721</v>
      </c>
      <c r="G6" s="17">
        <v>6150</v>
      </c>
      <c r="H6" s="18">
        <v>5713</v>
      </c>
      <c r="K6" s="3">
        <v>8</v>
      </c>
      <c r="L6" s="3">
        <v>22</v>
      </c>
      <c r="M6" s="3">
        <v>23</v>
      </c>
      <c r="N6" s="3">
        <v>12</v>
      </c>
      <c r="O6" s="3">
        <v>17</v>
      </c>
      <c r="P6" s="5">
        <v>29</v>
      </c>
      <c r="Q6" s="20">
        <f t="shared" si="0"/>
        <v>111</v>
      </c>
    </row>
    <row r="7" spans="1:17" ht="23.25">
      <c r="A7" s="8">
        <v>7</v>
      </c>
      <c r="C7" s="14">
        <v>7556</v>
      </c>
      <c r="D7" s="9">
        <v>8430</v>
      </c>
      <c r="E7" s="15">
        <v>7591</v>
      </c>
      <c r="F7" s="16">
        <v>8020</v>
      </c>
      <c r="G7" s="17">
        <v>7583</v>
      </c>
      <c r="H7" s="18">
        <v>7570</v>
      </c>
      <c r="K7" s="3">
        <v>28</v>
      </c>
      <c r="L7" s="3">
        <v>16</v>
      </c>
      <c r="M7" s="3">
        <v>13</v>
      </c>
      <c r="N7" s="3">
        <v>26</v>
      </c>
      <c r="O7" s="3">
        <v>19</v>
      </c>
      <c r="P7" s="4">
        <v>9</v>
      </c>
      <c r="Q7" s="20">
        <f t="shared" si="0"/>
        <v>111</v>
      </c>
    </row>
    <row r="8" spans="1:17" ht="23.25">
      <c r="A8" s="8">
        <v>8</v>
      </c>
      <c r="C8" s="14">
        <v>10300</v>
      </c>
      <c r="D8" s="9">
        <v>9461</v>
      </c>
      <c r="E8" s="15">
        <v>9890</v>
      </c>
      <c r="F8" s="16">
        <v>9453</v>
      </c>
      <c r="G8" s="17">
        <v>9440</v>
      </c>
      <c r="H8" s="18">
        <v>9426</v>
      </c>
      <c r="K8" s="3">
        <v>10</v>
      </c>
      <c r="L8" s="3">
        <v>25</v>
      </c>
      <c r="M8" s="3">
        <v>20</v>
      </c>
      <c r="N8" s="3">
        <v>15</v>
      </c>
      <c r="O8" s="3">
        <v>14</v>
      </c>
      <c r="P8" s="4">
        <v>27</v>
      </c>
      <c r="Q8" s="20">
        <f t="shared" si="0"/>
        <v>111</v>
      </c>
    </row>
    <row r="9" spans="1:17" ht="23.25">
      <c r="A9" s="8">
        <v>9</v>
      </c>
      <c r="C9" s="14">
        <v>11331</v>
      </c>
      <c r="D9" s="9">
        <v>11760</v>
      </c>
      <c r="E9" s="15">
        <v>11323</v>
      </c>
      <c r="F9" s="16">
        <v>11310</v>
      </c>
      <c r="G9" s="17">
        <v>11296</v>
      </c>
      <c r="H9" s="18">
        <v>12170</v>
      </c>
      <c r="K9" s="3">
        <v>31</v>
      </c>
      <c r="L9" s="3">
        <v>2</v>
      </c>
      <c r="M9" s="3">
        <v>32</v>
      </c>
      <c r="N9" s="3">
        <v>3</v>
      </c>
      <c r="O9" s="3">
        <v>7</v>
      </c>
      <c r="P9" s="6">
        <v>36</v>
      </c>
      <c r="Q9" s="20">
        <f t="shared" si="0"/>
        <v>111</v>
      </c>
    </row>
    <row r="10" spans="1:17" ht="23.25">
      <c r="A10" s="8">
        <v>10</v>
      </c>
      <c r="B10" s="13" t="s">
        <v>1</v>
      </c>
      <c r="C10" s="11">
        <f>SUM(C4:C9)</f>
        <v>41140</v>
      </c>
      <c r="D10" s="12">
        <f t="shared" ref="D10:H10" si="1">SUM(D4:D9)</f>
        <v>41140</v>
      </c>
      <c r="E10" s="11">
        <f t="shared" si="1"/>
        <v>41140</v>
      </c>
      <c r="F10" s="11">
        <f t="shared" si="1"/>
        <v>41140</v>
      </c>
      <c r="G10" s="11">
        <f t="shared" si="1"/>
        <v>41140</v>
      </c>
      <c r="H10" s="11">
        <f t="shared" si="1"/>
        <v>41140</v>
      </c>
      <c r="K10" s="19">
        <f>SUM(K4:K9)</f>
        <v>111</v>
      </c>
      <c r="L10" s="19">
        <f t="shared" ref="L10:P10" si="2">SUM(L4:L9)</f>
        <v>111</v>
      </c>
      <c r="M10" s="19">
        <f t="shared" si="2"/>
        <v>111</v>
      </c>
      <c r="N10" s="19">
        <f t="shared" si="2"/>
        <v>111</v>
      </c>
      <c r="O10" s="19">
        <f t="shared" si="2"/>
        <v>111</v>
      </c>
      <c r="P10" s="19">
        <f t="shared" si="2"/>
        <v>111</v>
      </c>
      <c r="Q10" s="20">
        <f>SUM(P9,O8,N7,M6,L5,K4)</f>
        <v>111</v>
      </c>
    </row>
    <row r="11" spans="1:17">
      <c r="A11" s="8">
        <v>11</v>
      </c>
    </row>
    <row r="12" spans="1:17">
      <c r="A12" s="8">
        <v>12</v>
      </c>
    </row>
    <row r="13" spans="1:17">
      <c r="A13" s="8">
        <v>13</v>
      </c>
    </row>
    <row r="14" spans="1:17">
      <c r="A14" s="8">
        <v>14</v>
      </c>
    </row>
    <row r="15" spans="1:17">
      <c r="A15" s="8">
        <v>15</v>
      </c>
    </row>
    <row r="16" spans="1:17">
      <c r="A16" s="8">
        <v>16</v>
      </c>
    </row>
    <row r="17" spans="1:1">
      <c r="A17" s="8">
        <v>17</v>
      </c>
    </row>
    <row r="18" spans="1:1">
      <c r="A18" s="8">
        <v>18</v>
      </c>
    </row>
    <row r="19" spans="1:1">
      <c r="A19" s="8">
        <v>19</v>
      </c>
    </row>
    <row r="20" spans="1:1">
      <c r="A20" s="8">
        <v>20</v>
      </c>
    </row>
    <row r="21" spans="1:1">
      <c r="A21" s="8">
        <v>21</v>
      </c>
    </row>
    <row r="22" spans="1:1">
      <c r="A22" s="8">
        <v>22</v>
      </c>
    </row>
    <row r="23" spans="1:1">
      <c r="A23" s="8">
        <v>23</v>
      </c>
    </row>
    <row r="24" spans="1:1">
      <c r="A24" s="8">
        <v>24</v>
      </c>
    </row>
    <row r="25" spans="1:1">
      <c r="A25" s="8">
        <v>25</v>
      </c>
    </row>
    <row r="26" spans="1:1">
      <c r="A26" s="8">
        <v>26</v>
      </c>
    </row>
    <row r="27" spans="1:1">
      <c r="A27" s="8">
        <v>27</v>
      </c>
    </row>
    <row r="28" spans="1:1">
      <c r="A28" s="8">
        <v>28</v>
      </c>
    </row>
    <row r="29" spans="1:1">
      <c r="A29" s="8">
        <v>29</v>
      </c>
    </row>
    <row r="30" spans="1:1">
      <c r="A30" s="8">
        <v>30</v>
      </c>
    </row>
    <row r="31" spans="1:1">
      <c r="A31" s="8">
        <v>31</v>
      </c>
    </row>
    <row r="32" spans="1:1">
      <c r="A32" s="8">
        <v>32</v>
      </c>
    </row>
    <row r="33" spans="1:1">
      <c r="A33" s="8">
        <v>33</v>
      </c>
    </row>
    <row r="34" spans="1:1">
      <c r="A34" s="8">
        <v>34</v>
      </c>
    </row>
    <row r="35" spans="1:1">
      <c r="A35" s="8">
        <v>35</v>
      </c>
    </row>
    <row r="36" spans="1:1">
      <c r="A36" s="8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2020-07-15T16:41:41Z</dcterms:created>
  <dcterms:modified xsi:type="dcterms:W3CDTF">2020-07-15T17:11:44Z</dcterms:modified>
</cp:coreProperties>
</file>