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001"/>
  <workbookPr/>
  <mc:AlternateContent xmlns:mc="http://schemas.openxmlformats.org/markup-compatibility/2006">
    <mc:Choice Requires="x15">
      <x15ac:absPath xmlns:x15ac="http://schemas.microsoft.com/office/spreadsheetml/2010/11/ac" url="C:\Users\sayedmd\Desktop\"/>
    </mc:Choice>
  </mc:AlternateContent>
  <xr:revisionPtr revIDLastSave="0" documentId="13_ncr:1_{F5E86D43-14EC-4A70-98A6-299B485F93BB}" xr6:coauthVersionLast="45" xr6:coauthVersionMax="45" xr10:uidLastSave="{00000000-0000-0000-0000-000000000000}"/>
  <bookViews>
    <workbookView xWindow="-120" yWindow="-120" windowWidth="29040" windowHeight="15990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<sst xmlns="http://schemas.openxmlformats.org/spreadsheetml/2006/main" count="217" uniqueCount="123">
  <si>
    <t/>
  </si>
  <si>
    <t xml:space="preserve">sales </t>
  </si>
  <si>
    <t>2000000212</t>
  </si>
  <si>
    <t>2000000217</t>
  </si>
  <si>
    <t>2000000228</t>
  </si>
  <si>
    <t>2000000232</t>
  </si>
  <si>
    <t>2000000235</t>
  </si>
  <si>
    <t>2000000237</t>
  </si>
  <si>
    <t>2000000240</t>
  </si>
  <si>
    <t>2000000287</t>
  </si>
  <si>
    <t>2000000427</t>
  </si>
  <si>
    <t>2000000434</t>
  </si>
  <si>
    <t>2000000451</t>
  </si>
  <si>
    <t>2000000452</t>
  </si>
  <si>
    <t>2000000461</t>
  </si>
  <si>
    <t>2000000463</t>
  </si>
  <si>
    <t>2000000464</t>
  </si>
  <si>
    <t>2000000477</t>
  </si>
  <si>
    <t>2000000480</t>
  </si>
  <si>
    <t>2000000512</t>
  </si>
  <si>
    <t>2000000514</t>
  </si>
  <si>
    <t>2000000518</t>
  </si>
  <si>
    <t>2000000536</t>
  </si>
  <si>
    <t>2000000547</t>
  </si>
  <si>
    <t>2000000555</t>
  </si>
  <si>
    <t>2000000571</t>
  </si>
  <si>
    <t>2000000579</t>
  </si>
  <si>
    <t>2000000581</t>
  </si>
  <si>
    <t>2000000588</t>
  </si>
  <si>
    <t>2000000609</t>
  </si>
  <si>
    <t>2000000613</t>
  </si>
  <si>
    <t>2000000616</t>
  </si>
  <si>
    <t>2000003063</t>
  </si>
  <si>
    <t>2000003103</t>
  </si>
  <si>
    <t>2000003157</t>
  </si>
  <si>
    <t>2000004131</t>
  </si>
  <si>
    <t>2000006486</t>
  </si>
  <si>
    <t>2000006721</t>
  </si>
  <si>
    <t>2000006780</t>
  </si>
  <si>
    <t>2000008795</t>
  </si>
  <si>
    <t>2000008842</t>
  </si>
  <si>
    <t>2000012546</t>
  </si>
  <si>
    <t>2000012608</t>
  </si>
  <si>
    <t>2000012619</t>
  </si>
  <si>
    <t>2000012914</t>
  </si>
  <si>
    <t>2000013093</t>
  </si>
  <si>
    <t>2000013172</t>
  </si>
  <si>
    <t>2000013777</t>
  </si>
  <si>
    <t>2000013778</t>
  </si>
  <si>
    <t>2000014451</t>
  </si>
  <si>
    <t>2000014957</t>
  </si>
  <si>
    <t>2000015194</t>
  </si>
  <si>
    <t>2000015597</t>
  </si>
  <si>
    <t>2000015916</t>
  </si>
  <si>
    <t>2000016452</t>
  </si>
  <si>
    <t>2000016600</t>
  </si>
  <si>
    <t>2000017254</t>
  </si>
  <si>
    <t>2000017528</t>
  </si>
  <si>
    <t>2000017994</t>
  </si>
  <si>
    <t>2000018264</t>
  </si>
  <si>
    <t>2000018322</t>
  </si>
  <si>
    <t>2000018575</t>
  </si>
  <si>
    <t>2000018576</t>
  </si>
  <si>
    <t>2000019034</t>
  </si>
  <si>
    <t>2000019106</t>
  </si>
  <si>
    <t>2000019398</t>
  </si>
  <si>
    <t>2000019399</t>
  </si>
  <si>
    <t>2000019400</t>
  </si>
  <si>
    <t>2000019601</t>
  </si>
  <si>
    <t>2000019602</t>
  </si>
  <si>
    <t>6000000244</t>
  </si>
  <si>
    <t>6000000711</t>
  </si>
  <si>
    <t>6000000712</t>
  </si>
  <si>
    <t>6000000721</t>
  </si>
  <si>
    <t>6000000723</t>
  </si>
  <si>
    <t>6000000729</t>
  </si>
  <si>
    <t>6000000738</t>
  </si>
  <si>
    <t>6000000742</t>
  </si>
  <si>
    <t>6000000747</t>
  </si>
  <si>
    <t>6000000752</t>
  </si>
  <si>
    <t>6000000753</t>
  </si>
  <si>
    <t>6000000756</t>
  </si>
  <si>
    <t>6000000804</t>
  </si>
  <si>
    <t>6000000859</t>
  </si>
  <si>
    <t>6000000862</t>
  </si>
  <si>
    <t>6000000871</t>
  </si>
  <si>
    <t>6000000874</t>
  </si>
  <si>
    <t>6000000895</t>
  </si>
  <si>
    <t>6000000908</t>
  </si>
  <si>
    <t>6000000932</t>
  </si>
  <si>
    <t>6000000937</t>
  </si>
  <si>
    <t>6000000939</t>
  </si>
  <si>
    <t>6000000942</t>
  </si>
  <si>
    <t>6000000946</t>
  </si>
  <si>
    <t>6000000950</t>
  </si>
  <si>
    <t>6000000954</t>
  </si>
  <si>
    <t>6000000958</t>
  </si>
  <si>
    <t>6000000960</t>
  </si>
  <si>
    <t>6000000965</t>
  </si>
  <si>
    <t>6000000967</t>
  </si>
  <si>
    <t>6000000970</t>
  </si>
  <si>
    <t>6000000973</t>
  </si>
  <si>
    <t>6000000979</t>
  </si>
  <si>
    <t>6000000987</t>
  </si>
  <si>
    <t>6000000991</t>
  </si>
  <si>
    <t>6000000992</t>
  </si>
  <si>
    <t>6000000995</t>
  </si>
  <si>
    <t>6000001003</t>
  </si>
  <si>
    <t>6000001015</t>
  </si>
  <si>
    <t>6000001021</t>
  </si>
  <si>
    <t>6000001024</t>
  </si>
  <si>
    <t>6000001028</t>
  </si>
  <si>
    <t>6000001029</t>
  </si>
  <si>
    <t>6000001030</t>
  </si>
  <si>
    <t>6000001041</t>
  </si>
  <si>
    <t>6000001046</t>
  </si>
  <si>
    <t>6000001047</t>
  </si>
  <si>
    <t>6000001056</t>
  </si>
  <si>
    <t>6000001063</t>
  </si>
  <si>
    <t>6000001160</t>
  </si>
  <si>
    <t>6000001310</t>
  </si>
  <si>
    <t>6000001472</t>
  </si>
  <si>
    <t>؟؟؟؟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</si>
</sst>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sz val="10"/>
      <color rgb="FF000000"/>
      <name val="Segoe UI"/>
      <family val="2"/>
    </font>
  </fonts>
  <fills count="5">
    <fill>
      <patternFill patternType="none"/>
    </fill>
    <fill>
      <patternFill patternType="gray125"/>
    </fill>
    <fill>
      <patternFill patternType="solid">
        <fgColor rgb="FFF2F2F2"/>
      </patternFill>
    </fill>
    <fill>
      <patternFill patternType="solid">
        <fgColor theme="8"/>
        <bgColor theme="8"/>
      </patternFill>
    </fill>
    <fill>
      <patternFill patternType="solid">
        <fgColor theme="4" tint="0.79998168889431442"/>
        <bgColor theme="4" tint="0.79998168889431442"/>
      </patternFill>
    </fill>
  </fills>
  <borders count="3">
    <border>
      <left/>
      <right/>
      <top/>
      <bottom/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2" borderId="1" applyNumberFormat="0" applyAlignment="0" applyProtection="0"/>
  </cellStyleXfs>
  <cellXfs count="12">
    <xf numFmtId="0" fontId="0" fillId="0" borderId="0" xfId="0"/>
    <xf numFmtId="0" fontId="2" fillId="3" borderId="2" xfId="0" applyFont="1" applyFill="1" applyBorder="1" applyAlignment="1">
      <alignment horizontal="center" vertical="center"/>
    </xf>
    <xf numFmtId="0" fontId="3" fillId="4" borderId="2" xfId="0" applyFont="1" applyFill="1" applyBorder="1" applyAlignment="1">
      <alignment horizontal="right" vertical="center"/>
    </xf>
    <xf numFmtId="0" fontId="3" fillId="0" borderId="2" xfId="0" applyFont="1" applyBorder="1" applyAlignment="1">
      <alignment horizontal="right" vertical="center"/>
    </xf>
    <xf numFmtId="0" fontId="3" fillId="2" borderId="2" xfId="1" applyNumberFormat="1" applyFont="1" applyBorder="1" applyAlignment="1">
      <alignment horizontal="center"/>
    </xf>
    <xf numFmtId="0" fontId="3" fillId="4" borderId="2" xfId="1" applyNumberFormat="1" applyFont="1" applyFill="1" applyBorder="1" applyAlignment="1">
      <alignment horizontal="center"/>
    </xf>
    <xf numFmtId="0" fontId="3" fillId="0" borderId="2" xfId="0" applyFont="1" applyBorder="1" applyAlignment="1">
      <alignment horizontal="center" vertical="center"/>
    </xf>
    <xf numFmtId="0" fontId="3" fillId="4" borderId="2" xfId="0" applyFont="1" applyFill="1" applyBorder="1" applyAlignment="1">
      <alignment horizontal="center" vertical="center"/>
    </xf>
    <xf numFmtId="0" fontId="4" fillId="4" borderId="2" xfId="0" applyFont="1" applyFill="1" applyBorder="1" applyAlignment="1">
      <alignment horizontal="center" vertical="center"/>
    </xf>
    <xf numFmtId="0" fontId="0" fillId="0" borderId="2" xfId="0" applyBorder="1" applyAlignment="1">
      <alignment horizontal="left" vertical="top"/>
    </xf>
    <xf numFmtId="0" fontId="0" fillId="0" borderId="2" xfId="0" applyBorder="1" applyAlignment="1">
      <alignment vertical="top"/>
    </xf>
    <xf numFmtId="0" fontId="0" fillId="0" borderId="2" xfId="0" applyBorder="1"/>
  </cellXfs>
  <cellStyles count="2">
    <cellStyle name="Normal" xfId="0" builtinId="0"/>
    <cellStyle name="Output" xfId="1" builtinId="21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58"/>
  <sheetViews>
    <sheetView tabSelected="1" workbookViewId="0">
      <pane ySplit="1" topLeftCell="A2" activePane="bottomLeft" state="frozen"/>
      <selection pane="bottomLeft" activeCell="G1" sqref="G1:H12"/>
    </sheetView>
  </sheetViews>
  <sheetFormatPr defaultRowHeight="15" x14ac:dyDescent="0.25"/>
  <cols>
    <col min="1" max="2" width="11" bestFit="1" customWidth="1"/>
    <col min="7" max="8" width="11" bestFit="1" customWidth="1"/>
  </cols>
  <sheetData>
    <row r="1" spans="1:8" x14ac:dyDescent="0.25">
      <c r="A1" s="1">
        <v>1</v>
      </c>
      <c r="B1" s="1">
        <v>2</v>
      </c>
      <c r="C1" s="1" t="s">
        <v>1</v>
      </c>
      <c r="G1" s="1">
        <v>3</v>
      </c>
      <c r="H1" s="1" t="s">
        <v>1</v>
      </c>
    </row>
    <row r="2" spans="1:8" x14ac:dyDescent="0.25">
      <c r="A2" s="5">
        <v>2000003041</v>
      </c>
      <c r="B2" s="5">
        <v>6000000721</v>
      </c>
      <c r="C2" s="11" t="s">
        <v>122</v>
      </c>
      <c r="G2" s="9" t="s">
        <v>2</v>
      </c>
      <c r="H2" s="10">
        <v>164155.62000000023</v>
      </c>
    </row>
    <row r="3" spans="1:8" x14ac:dyDescent="0.25">
      <c r="A3" s="6">
        <v>2000003063</v>
      </c>
      <c r="B3" s="6" t="s">
        <v>0</v>
      </c>
      <c r="C3" s="11"/>
      <c r="G3" s="9" t="s">
        <v>3</v>
      </c>
      <c r="H3" s="10">
        <v>312866.74000000022</v>
      </c>
    </row>
    <row r="4" spans="1:8" x14ac:dyDescent="0.25">
      <c r="A4" s="7">
        <v>2000003157</v>
      </c>
      <c r="B4" s="7" t="s">
        <v>0</v>
      </c>
      <c r="C4" s="11"/>
      <c r="G4" s="9" t="s">
        <v>4</v>
      </c>
      <c r="H4" s="10">
        <v>59022.139999999978</v>
      </c>
    </row>
    <row r="5" spans="1:8" x14ac:dyDescent="0.25">
      <c r="A5" s="6">
        <v>2000003254</v>
      </c>
      <c r="B5" s="6" t="s">
        <v>0</v>
      </c>
      <c r="C5" s="11"/>
      <c r="G5" s="9" t="s">
        <v>5</v>
      </c>
      <c r="H5" s="10">
        <v>88552.259999999966</v>
      </c>
    </row>
    <row r="6" spans="1:8" x14ac:dyDescent="0.25">
      <c r="A6" s="5">
        <v>2000005135</v>
      </c>
      <c r="B6" s="5" t="s">
        <v>0</v>
      </c>
      <c r="C6" s="11"/>
      <c r="G6" s="9" t="s">
        <v>6</v>
      </c>
      <c r="H6" s="10">
        <v>364886.41999999929</v>
      </c>
    </row>
    <row r="7" spans="1:8" x14ac:dyDescent="0.25">
      <c r="A7" s="4">
        <v>2000005589</v>
      </c>
      <c r="B7" s="4" t="s">
        <v>0</v>
      </c>
      <c r="C7" s="11"/>
      <c r="G7" s="9" t="s">
        <v>7</v>
      </c>
      <c r="H7" s="10">
        <v>69203.159999999974</v>
      </c>
    </row>
    <row r="8" spans="1:8" x14ac:dyDescent="0.25">
      <c r="A8" s="5">
        <v>2000005733</v>
      </c>
      <c r="B8" s="5" t="s">
        <v>0</v>
      </c>
      <c r="C8" s="11"/>
      <c r="G8" s="9" t="s">
        <v>8</v>
      </c>
      <c r="H8" s="10">
        <v>5305143.5699999984</v>
      </c>
    </row>
    <row r="9" spans="1:8" x14ac:dyDescent="0.25">
      <c r="A9" s="4">
        <v>2000006721</v>
      </c>
      <c r="B9" s="4" t="s">
        <v>0</v>
      </c>
      <c r="C9" s="11"/>
      <c r="G9" s="9" t="s">
        <v>9</v>
      </c>
      <c r="H9" s="10">
        <v>577254.94000000018</v>
      </c>
    </row>
    <row r="10" spans="1:8" x14ac:dyDescent="0.25">
      <c r="A10" s="5">
        <v>2000006780</v>
      </c>
      <c r="B10" s="5" t="s">
        <v>0</v>
      </c>
      <c r="C10" s="11"/>
      <c r="G10" s="9" t="s">
        <v>10</v>
      </c>
      <c r="H10" s="10">
        <v>248641.79000000047</v>
      </c>
    </row>
    <row r="11" spans="1:8" x14ac:dyDescent="0.25">
      <c r="A11" s="4">
        <v>2000007020</v>
      </c>
      <c r="B11" s="4">
        <v>6000000995</v>
      </c>
      <c r="C11" s="11"/>
      <c r="G11" s="9" t="s">
        <v>11</v>
      </c>
      <c r="H11" s="10">
        <v>1386471.5999999973</v>
      </c>
    </row>
    <row r="12" spans="1:8" x14ac:dyDescent="0.25">
      <c r="A12" s="5">
        <v>2000007137</v>
      </c>
      <c r="B12" s="5">
        <v>6000001047</v>
      </c>
      <c r="C12" s="11"/>
      <c r="G12" s="9" t="s">
        <v>12</v>
      </c>
      <c r="H12" s="10">
        <v>308258.45</v>
      </c>
    </row>
    <row r="13" spans="1:8" x14ac:dyDescent="0.25">
      <c r="A13" s="4">
        <v>2000007688</v>
      </c>
      <c r="B13" s="4">
        <v>6000000712</v>
      </c>
      <c r="C13" s="11"/>
      <c r="G13" s="9" t="s">
        <v>13</v>
      </c>
      <c r="H13" s="10">
        <v>773609.29</v>
      </c>
    </row>
    <row r="14" spans="1:8" x14ac:dyDescent="0.25">
      <c r="A14" s="5">
        <v>2000007753</v>
      </c>
      <c r="B14" s="5">
        <v>6000000967</v>
      </c>
      <c r="C14" s="11"/>
      <c r="G14" s="9" t="s">
        <v>14</v>
      </c>
      <c r="H14" s="10">
        <v>2481954.2599999979</v>
      </c>
    </row>
    <row r="15" spans="1:8" x14ac:dyDescent="0.25">
      <c r="A15" s="4">
        <v>2000007887</v>
      </c>
      <c r="B15" s="4" t="s">
        <v>0</v>
      </c>
      <c r="C15" s="11"/>
      <c r="G15" s="9" t="s">
        <v>15</v>
      </c>
      <c r="H15" s="10">
        <v>76880.069999999992</v>
      </c>
    </row>
    <row r="16" spans="1:8" x14ac:dyDescent="0.25">
      <c r="A16" s="5">
        <v>2000008795</v>
      </c>
      <c r="B16" s="5" t="s">
        <v>0</v>
      </c>
      <c r="C16" s="11"/>
      <c r="G16" s="9" t="s">
        <v>16</v>
      </c>
      <c r="H16" s="10">
        <v>62426.119999999995</v>
      </c>
    </row>
    <row r="17" spans="1:8" x14ac:dyDescent="0.25">
      <c r="A17" s="4">
        <v>2000008842</v>
      </c>
      <c r="B17" s="4" t="s">
        <v>0</v>
      </c>
      <c r="C17" s="11"/>
      <c r="G17" s="9" t="s">
        <v>17</v>
      </c>
      <c r="H17" s="10">
        <v>175060.58000000002</v>
      </c>
    </row>
    <row r="18" spans="1:8" x14ac:dyDescent="0.25">
      <c r="A18" s="5">
        <v>2000009422</v>
      </c>
      <c r="B18" s="5">
        <v>6000000723</v>
      </c>
      <c r="C18" s="11"/>
      <c r="G18" s="9" t="s">
        <v>18</v>
      </c>
      <c r="H18" s="10">
        <v>291403.12999999989</v>
      </c>
    </row>
    <row r="19" spans="1:8" x14ac:dyDescent="0.25">
      <c r="A19" s="4">
        <v>2000010142</v>
      </c>
      <c r="B19" s="4" t="s">
        <v>0</v>
      </c>
      <c r="C19" s="11"/>
      <c r="G19" s="9" t="s">
        <v>19</v>
      </c>
      <c r="H19" s="10">
        <v>10959.45</v>
      </c>
    </row>
    <row r="20" spans="1:8" x14ac:dyDescent="0.25">
      <c r="A20" s="5">
        <v>2000011001</v>
      </c>
      <c r="B20" s="5" t="s">
        <v>0</v>
      </c>
      <c r="C20" s="11"/>
      <c r="G20" s="9" t="s">
        <v>20</v>
      </c>
      <c r="H20" s="10">
        <v>49435.429999999978</v>
      </c>
    </row>
    <row r="21" spans="1:8" x14ac:dyDescent="0.25">
      <c r="A21" s="4">
        <v>2000011272</v>
      </c>
      <c r="B21" s="4" t="s">
        <v>0</v>
      </c>
      <c r="C21" s="11"/>
      <c r="G21" s="9" t="s">
        <v>21</v>
      </c>
      <c r="H21" s="10">
        <v>181639.24999999997</v>
      </c>
    </row>
    <row r="22" spans="1:8" x14ac:dyDescent="0.25">
      <c r="A22" s="5">
        <v>2000012450</v>
      </c>
      <c r="B22" s="5" t="s">
        <v>0</v>
      </c>
      <c r="C22" s="11"/>
      <c r="G22" s="9" t="s">
        <v>22</v>
      </c>
      <c r="H22" s="10">
        <v>41352.469999999994</v>
      </c>
    </row>
    <row r="23" spans="1:8" x14ac:dyDescent="0.25">
      <c r="A23" s="4">
        <v>2000012546</v>
      </c>
      <c r="B23" s="4" t="s">
        <v>0</v>
      </c>
      <c r="C23" s="11"/>
      <c r="G23" s="9" t="s">
        <v>23</v>
      </c>
      <c r="H23" s="10">
        <v>116192.21000000005</v>
      </c>
    </row>
    <row r="24" spans="1:8" x14ac:dyDescent="0.25">
      <c r="A24" s="5">
        <v>2000012619</v>
      </c>
      <c r="B24" s="5" t="s">
        <v>0</v>
      </c>
      <c r="C24" s="11"/>
      <c r="G24" s="9" t="s">
        <v>24</v>
      </c>
      <c r="H24" s="10">
        <v>2417992.1900000018</v>
      </c>
    </row>
    <row r="25" spans="1:8" x14ac:dyDescent="0.25">
      <c r="A25" s="4">
        <v>2000013093</v>
      </c>
      <c r="B25" s="4" t="s">
        <v>0</v>
      </c>
      <c r="C25" s="11"/>
      <c r="G25" s="9" t="s">
        <v>25</v>
      </c>
      <c r="H25" s="10">
        <v>440379.9</v>
      </c>
    </row>
    <row r="26" spans="1:8" x14ac:dyDescent="0.25">
      <c r="A26" s="5">
        <v>2000013664</v>
      </c>
      <c r="B26" s="5" t="s">
        <v>0</v>
      </c>
      <c r="C26" s="11"/>
      <c r="G26" s="9" t="s">
        <v>26</v>
      </c>
      <c r="H26" s="10">
        <v>585202.67999999982</v>
      </c>
    </row>
    <row r="27" spans="1:8" x14ac:dyDescent="0.25">
      <c r="A27" s="4">
        <v>2000014333</v>
      </c>
      <c r="B27" s="4" t="s">
        <v>0</v>
      </c>
      <c r="C27" s="11"/>
      <c r="G27" s="9" t="s">
        <v>27</v>
      </c>
      <c r="H27" s="10">
        <v>141368.05000000028</v>
      </c>
    </row>
    <row r="28" spans="1:8" x14ac:dyDescent="0.25">
      <c r="A28" s="5">
        <v>2000014450</v>
      </c>
      <c r="B28" s="5">
        <v>6000000992</v>
      </c>
      <c r="C28" s="11"/>
      <c r="G28" s="9" t="s">
        <v>28</v>
      </c>
      <c r="H28" s="10">
        <v>442902.48</v>
      </c>
    </row>
    <row r="29" spans="1:8" x14ac:dyDescent="0.25">
      <c r="A29" s="4">
        <v>2000014451</v>
      </c>
      <c r="B29" s="4" t="s">
        <v>0</v>
      </c>
      <c r="C29" s="11"/>
      <c r="G29" s="9" t="s">
        <v>29</v>
      </c>
      <c r="H29" s="10">
        <v>19192.740000000005</v>
      </c>
    </row>
    <row r="30" spans="1:8" x14ac:dyDescent="0.25">
      <c r="A30" s="5">
        <v>2000015044</v>
      </c>
      <c r="B30" s="5" t="s">
        <v>0</v>
      </c>
      <c r="C30" s="11"/>
      <c r="G30" s="9" t="s">
        <v>30</v>
      </c>
      <c r="H30" s="10">
        <v>115058.07000000009</v>
      </c>
    </row>
    <row r="31" spans="1:8" x14ac:dyDescent="0.25">
      <c r="A31" s="4">
        <v>2000015067</v>
      </c>
      <c r="B31" s="4">
        <v>6000000742</v>
      </c>
      <c r="C31" s="11"/>
      <c r="G31" s="9" t="s">
        <v>31</v>
      </c>
      <c r="H31" s="10">
        <v>652794.79000000015</v>
      </c>
    </row>
    <row r="32" spans="1:8" x14ac:dyDescent="0.25">
      <c r="A32" s="5">
        <v>2000015194</v>
      </c>
      <c r="B32" s="5" t="s">
        <v>0</v>
      </c>
      <c r="C32" s="11"/>
      <c r="G32" s="9" t="s">
        <v>32</v>
      </c>
      <c r="H32" s="10">
        <v>59074.10999999995</v>
      </c>
    </row>
    <row r="33" spans="1:8" x14ac:dyDescent="0.25">
      <c r="A33" s="4">
        <v>2000015195</v>
      </c>
      <c r="B33" s="4" t="s">
        <v>0</v>
      </c>
      <c r="C33" s="11"/>
      <c r="G33" s="9" t="s">
        <v>33</v>
      </c>
      <c r="H33" s="10">
        <v>381203.6999999999</v>
      </c>
    </row>
    <row r="34" spans="1:8" x14ac:dyDescent="0.25">
      <c r="A34" s="5">
        <v>2000016086</v>
      </c>
      <c r="B34" s="5">
        <v>6000000979</v>
      </c>
      <c r="C34" s="11"/>
      <c r="G34" s="9" t="s">
        <v>34</v>
      </c>
      <c r="H34" s="10">
        <v>11334.53</v>
      </c>
    </row>
    <row r="35" spans="1:8" x14ac:dyDescent="0.25">
      <c r="A35" s="4">
        <v>2000016420</v>
      </c>
      <c r="B35" s="4" t="s">
        <v>0</v>
      </c>
      <c r="C35" s="11"/>
      <c r="G35" s="9" t="s">
        <v>35</v>
      </c>
      <c r="H35" s="10">
        <v>131654.43</v>
      </c>
    </row>
    <row r="36" spans="1:8" x14ac:dyDescent="0.25">
      <c r="A36" s="5">
        <v>2000016600</v>
      </c>
      <c r="B36" s="5" t="s">
        <v>0</v>
      </c>
      <c r="C36" s="11"/>
      <c r="G36" s="9" t="s">
        <v>36</v>
      </c>
      <c r="H36" s="10">
        <v>53855.169999999991</v>
      </c>
    </row>
    <row r="37" spans="1:8" x14ac:dyDescent="0.25">
      <c r="A37" s="4">
        <v>2000018322</v>
      </c>
      <c r="B37" s="4" t="s">
        <v>0</v>
      </c>
      <c r="C37" s="11"/>
      <c r="G37" s="9" t="s">
        <v>37</v>
      </c>
      <c r="H37" s="10">
        <v>1550514.97</v>
      </c>
    </row>
    <row r="38" spans="1:8" x14ac:dyDescent="0.25">
      <c r="A38" s="5">
        <v>2000018574</v>
      </c>
      <c r="B38" s="5" t="s">
        <v>0</v>
      </c>
      <c r="C38" s="11"/>
      <c r="G38" s="9" t="s">
        <v>38</v>
      </c>
      <c r="H38" s="10">
        <v>1178</v>
      </c>
    </row>
    <row r="39" spans="1:8" x14ac:dyDescent="0.25">
      <c r="A39" s="4">
        <v>2000018575</v>
      </c>
      <c r="B39" s="4" t="s">
        <v>0</v>
      </c>
      <c r="C39" s="11"/>
      <c r="G39" s="9" t="s">
        <v>39</v>
      </c>
      <c r="H39" s="10">
        <v>94169.580000000031</v>
      </c>
    </row>
    <row r="40" spans="1:8" x14ac:dyDescent="0.25">
      <c r="A40" s="5">
        <v>2000018576</v>
      </c>
      <c r="B40" s="5" t="s">
        <v>0</v>
      </c>
      <c r="C40" s="11"/>
      <c r="G40" s="9" t="s">
        <v>40</v>
      </c>
      <c r="H40" s="10">
        <v>6147.1800000000012</v>
      </c>
    </row>
    <row r="41" spans="1:8" x14ac:dyDescent="0.25">
      <c r="A41" s="4">
        <v>2000019034</v>
      </c>
      <c r="B41" s="4" t="s">
        <v>0</v>
      </c>
      <c r="C41" s="11"/>
      <c r="G41" s="9" t="s">
        <v>41</v>
      </c>
      <c r="H41" s="10">
        <v>1096377.6499999987</v>
      </c>
    </row>
    <row r="42" spans="1:8" x14ac:dyDescent="0.25">
      <c r="A42" s="5">
        <v>2000019106</v>
      </c>
      <c r="B42" s="5" t="s">
        <v>0</v>
      </c>
      <c r="C42" s="11"/>
      <c r="G42" s="9" t="s">
        <v>42</v>
      </c>
      <c r="H42" s="10">
        <v>28588.609999999997</v>
      </c>
    </row>
    <row r="43" spans="1:8" x14ac:dyDescent="0.25">
      <c r="A43" s="4">
        <v>2000019644</v>
      </c>
      <c r="B43" s="4" t="s">
        <v>0</v>
      </c>
      <c r="C43" s="11"/>
      <c r="G43" s="9" t="s">
        <v>43</v>
      </c>
      <c r="H43" s="10">
        <v>11916.100000000004</v>
      </c>
    </row>
    <row r="44" spans="1:8" x14ac:dyDescent="0.25">
      <c r="A44" s="5">
        <v>2000020411</v>
      </c>
      <c r="B44" s="5" t="s">
        <v>0</v>
      </c>
      <c r="C44" s="11"/>
      <c r="G44" s="9" t="s">
        <v>44</v>
      </c>
      <c r="H44" s="10">
        <v>53394.270000000004</v>
      </c>
    </row>
    <row r="45" spans="1:8" x14ac:dyDescent="0.25">
      <c r="A45" s="4">
        <v>2000021061</v>
      </c>
      <c r="B45" s="4" t="s">
        <v>0</v>
      </c>
      <c r="C45" s="11"/>
      <c r="G45" s="9" t="s">
        <v>45</v>
      </c>
      <c r="H45" s="10">
        <v>94089.72</v>
      </c>
    </row>
    <row r="46" spans="1:8" x14ac:dyDescent="0.25">
      <c r="A46" s="5">
        <v>2000022401</v>
      </c>
      <c r="B46" s="5">
        <v>6000000711</v>
      </c>
      <c r="C46" s="11"/>
      <c r="G46" s="9" t="s">
        <v>46</v>
      </c>
      <c r="H46" s="10">
        <v>308055.57000000007</v>
      </c>
    </row>
    <row r="47" spans="1:8" x14ac:dyDescent="0.25">
      <c r="A47" s="4">
        <v>2000022423</v>
      </c>
      <c r="B47" s="4">
        <v>6000000738</v>
      </c>
      <c r="C47" s="11"/>
      <c r="G47" s="9" t="s">
        <v>47</v>
      </c>
      <c r="H47" s="10">
        <v>10837.21</v>
      </c>
    </row>
    <row r="48" spans="1:8" x14ac:dyDescent="0.25">
      <c r="A48" s="5">
        <v>2000022428</v>
      </c>
      <c r="B48" s="5">
        <v>6000001160</v>
      </c>
      <c r="C48" s="11"/>
      <c r="G48" s="9" t="s">
        <v>48</v>
      </c>
      <c r="H48" s="10">
        <v>6962.1400000000021</v>
      </c>
    </row>
    <row r="49" spans="1:8" x14ac:dyDescent="0.25">
      <c r="A49" s="4">
        <v>2000022440</v>
      </c>
      <c r="B49" s="4">
        <v>6000000244</v>
      </c>
      <c r="C49" s="11"/>
      <c r="G49" s="9" t="s">
        <v>49</v>
      </c>
      <c r="H49" s="10">
        <v>22751.779999999995</v>
      </c>
    </row>
    <row r="50" spans="1:8" x14ac:dyDescent="0.25">
      <c r="A50" s="5">
        <v>2000022441</v>
      </c>
      <c r="B50" s="5">
        <v>6000001056</v>
      </c>
      <c r="C50" s="11"/>
      <c r="G50" s="9" t="s">
        <v>50</v>
      </c>
      <c r="H50" s="10">
        <v>2172.0300000000002</v>
      </c>
    </row>
    <row r="51" spans="1:8" x14ac:dyDescent="0.25">
      <c r="A51" s="4">
        <v>2000022447</v>
      </c>
      <c r="B51" s="4">
        <v>6000001046</v>
      </c>
      <c r="C51" s="11"/>
      <c r="G51" s="9" t="s">
        <v>51</v>
      </c>
      <c r="H51" s="10">
        <v>22330.999999999993</v>
      </c>
    </row>
    <row r="52" spans="1:8" x14ac:dyDescent="0.25">
      <c r="A52" s="5">
        <v>2000022451</v>
      </c>
      <c r="B52" s="5">
        <v>6000000973</v>
      </c>
      <c r="C52" s="11"/>
      <c r="G52" s="9" t="s">
        <v>52</v>
      </c>
      <c r="H52" s="10">
        <v>28881.66</v>
      </c>
    </row>
    <row r="53" spans="1:8" x14ac:dyDescent="0.25">
      <c r="A53" s="4">
        <v>2000022454</v>
      </c>
      <c r="B53" s="4">
        <v>6000001182</v>
      </c>
      <c r="C53" s="11"/>
      <c r="G53" s="9" t="s">
        <v>53</v>
      </c>
      <c r="H53" s="10">
        <v>7467.1800000000012</v>
      </c>
    </row>
    <row r="54" spans="1:8" x14ac:dyDescent="0.25">
      <c r="A54" s="5">
        <v>2000022458</v>
      </c>
      <c r="B54" s="5">
        <v>6000000990</v>
      </c>
      <c r="C54" s="11"/>
      <c r="G54" s="9" t="s">
        <v>54</v>
      </c>
      <c r="H54" s="10">
        <v>12834.63</v>
      </c>
    </row>
    <row r="55" spans="1:8" x14ac:dyDescent="0.25">
      <c r="A55" s="4">
        <v>2000022464</v>
      </c>
      <c r="B55" s="4">
        <v>6000000729</v>
      </c>
      <c r="C55" s="11"/>
      <c r="G55" s="9" t="s">
        <v>55</v>
      </c>
      <c r="H55" s="10">
        <v>21472.919999999987</v>
      </c>
    </row>
    <row r="56" spans="1:8" x14ac:dyDescent="0.25">
      <c r="A56" s="5">
        <v>2000022474</v>
      </c>
      <c r="B56" s="5">
        <v>6000001041</v>
      </c>
      <c r="C56" s="11"/>
      <c r="G56" s="9" t="s">
        <v>56</v>
      </c>
      <c r="H56" s="10">
        <v>81052.639999999999</v>
      </c>
    </row>
    <row r="57" spans="1:8" x14ac:dyDescent="0.25">
      <c r="A57" s="4">
        <v>2000022475</v>
      </c>
      <c r="B57" s="4">
        <v>6000000970</v>
      </c>
      <c r="C57" s="11"/>
      <c r="G57" s="9" t="s">
        <v>57</v>
      </c>
      <c r="H57" s="10">
        <v>29528.970000000008</v>
      </c>
    </row>
    <row r="58" spans="1:8" x14ac:dyDescent="0.25">
      <c r="A58" s="5">
        <v>2000022485</v>
      </c>
      <c r="B58" s="5">
        <v>6000000958</v>
      </c>
      <c r="C58" s="11"/>
      <c r="G58" s="9" t="s">
        <v>58</v>
      </c>
      <c r="H58" s="10">
        <v>25182.760000000002</v>
      </c>
    </row>
    <row r="59" spans="1:8" x14ac:dyDescent="0.25">
      <c r="A59" s="4">
        <v>2000022504</v>
      </c>
      <c r="B59" s="4">
        <v>6000000756</v>
      </c>
      <c r="C59" s="11"/>
      <c r="G59" s="9" t="s">
        <v>59</v>
      </c>
      <c r="H59" s="10">
        <v>362558.12999999971</v>
      </c>
    </row>
    <row r="60" spans="1:8" x14ac:dyDescent="0.25">
      <c r="A60" s="5">
        <v>2000022506</v>
      </c>
      <c r="B60" s="5">
        <v>6000000962</v>
      </c>
      <c r="C60" s="11"/>
      <c r="G60" s="9" t="s">
        <v>60</v>
      </c>
      <c r="H60" s="10">
        <v>17350.36</v>
      </c>
    </row>
    <row r="61" spans="1:8" x14ac:dyDescent="0.25">
      <c r="A61" s="4">
        <v>2000022508</v>
      </c>
      <c r="B61" s="4">
        <v>6000000733</v>
      </c>
      <c r="C61" s="11"/>
      <c r="G61" s="9" t="s">
        <v>61</v>
      </c>
      <c r="H61" s="10">
        <v>7466.0600000000022</v>
      </c>
    </row>
    <row r="62" spans="1:8" x14ac:dyDescent="0.25">
      <c r="A62" s="5">
        <v>2000022520</v>
      </c>
      <c r="B62" s="5">
        <v>6000000965</v>
      </c>
      <c r="C62" s="11"/>
      <c r="G62" s="9" t="s">
        <v>62</v>
      </c>
      <c r="H62" s="10">
        <v>12936.4</v>
      </c>
    </row>
    <row r="63" spans="1:8" x14ac:dyDescent="0.25">
      <c r="A63" s="4">
        <v>2000022526</v>
      </c>
      <c r="B63" s="4">
        <v>6000000991</v>
      </c>
      <c r="C63" s="11"/>
      <c r="G63" s="9" t="s">
        <v>63</v>
      </c>
      <c r="H63" s="10">
        <v>162827.06999999989</v>
      </c>
    </row>
    <row r="64" spans="1:8" x14ac:dyDescent="0.25">
      <c r="A64" s="5">
        <v>2000022531</v>
      </c>
      <c r="B64" s="5">
        <v>6000000719</v>
      </c>
      <c r="C64" s="11"/>
      <c r="G64" s="9" t="s">
        <v>64</v>
      </c>
      <c r="H64" s="10">
        <v>327270.8499999998</v>
      </c>
    </row>
    <row r="65" spans="1:8" x14ac:dyDescent="0.25">
      <c r="A65" s="4">
        <v>2000022559</v>
      </c>
      <c r="B65" s="4">
        <v>6000000714</v>
      </c>
      <c r="C65" s="11"/>
      <c r="G65" s="9" t="s">
        <v>65</v>
      </c>
      <c r="H65" s="10">
        <v>24683.019999999997</v>
      </c>
    </row>
    <row r="66" spans="1:8" x14ac:dyDescent="0.25">
      <c r="A66" s="5">
        <v>2000022564</v>
      </c>
      <c r="B66" s="5">
        <v>6000000960</v>
      </c>
      <c r="C66" s="11"/>
      <c r="G66" s="9" t="s">
        <v>66</v>
      </c>
      <c r="H66" s="10">
        <v>94050.309999999939</v>
      </c>
    </row>
    <row r="67" spans="1:8" x14ac:dyDescent="0.25">
      <c r="A67" s="4">
        <v>2000022566</v>
      </c>
      <c r="B67" s="4">
        <v>6000001003</v>
      </c>
      <c r="C67" s="11"/>
      <c r="G67" s="9" t="s">
        <v>67</v>
      </c>
      <c r="H67" s="10">
        <v>260506.54000000007</v>
      </c>
    </row>
    <row r="68" spans="1:8" x14ac:dyDescent="0.25">
      <c r="A68" s="5">
        <v>2000022579</v>
      </c>
      <c r="B68" s="5">
        <v>6000000753</v>
      </c>
      <c r="C68" s="11"/>
      <c r="G68" s="9" t="s">
        <v>68</v>
      </c>
      <c r="H68" s="10">
        <v>114530.47000000006</v>
      </c>
    </row>
    <row r="69" spans="1:8" x14ac:dyDescent="0.25">
      <c r="A69" s="4">
        <v>2000022583</v>
      </c>
      <c r="B69" s="4">
        <v>6000000747</v>
      </c>
      <c r="C69" s="11"/>
      <c r="G69" s="9" t="s">
        <v>69</v>
      </c>
      <c r="H69" s="10">
        <v>62542.549999999981</v>
      </c>
    </row>
    <row r="70" spans="1:8" x14ac:dyDescent="0.25">
      <c r="A70" s="8">
        <v>2000022394</v>
      </c>
      <c r="B70" s="8">
        <v>6000000895</v>
      </c>
      <c r="C70" s="11"/>
      <c r="G70" s="9" t="s">
        <v>70</v>
      </c>
      <c r="H70" s="10">
        <v>36258.080000000002</v>
      </c>
    </row>
    <row r="71" spans="1:8" x14ac:dyDescent="0.25">
      <c r="A71" s="3">
        <v>2000000217</v>
      </c>
      <c r="B71" s="3" t="s">
        <v>0</v>
      </c>
      <c r="C71" s="11"/>
      <c r="G71" s="9" t="s">
        <v>71</v>
      </c>
      <c r="H71" s="10">
        <v>9960.1799999999985</v>
      </c>
    </row>
    <row r="72" spans="1:8" x14ac:dyDescent="0.25">
      <c r="A72" s="2">
        <v>2000000235</v>
      </c>
      <c r="B72" s="2" t="s">
        <v>0</v>
      </c>
      <c r="C72" s="11"/>
      <c r="G72" s="9" t="s">
        <v>72</v>
      </c>
      <c r="H72" s="10">
        <v>17623.219999999998</v>
      </c>
    </row>
    <row r="73" spans="1:8" x14ac:dyDescent="0.25">
      <c r="A73" s="3">
        <v>2000000463</v>
      </c>
      <c r="B73" s="3" t="s">
        <v>0</v>
      </c>
      <c r="C73" s="11"/>
      <c r="G73" s="9" t="s">
        <v>73</v>
      </c>
      <c r="H73" s="10">
        <v>121628.44000000002</v>
      </c>
    </row>
    <row r="74" spans="1:8" x14ac:dyDescent="0.25">
      <c r="A74" s="2">
        <v>2000000571</v>
      </c>
      <c r="B74" s="2" t="s">
        <v>0</v>
      </c>
      <c r="C74" s="11"/>
      <c r="G74" s="9" t="s">
        <v>74</v>
      </c>
      <c r="H74" s="10">
        <v>157456.73000000001</v>
      </c>
    </row>
    <row r="75" spans="1:8" x14ac:dyDescent="0.25">
      <c r="A75" s="3">
        <v>2000000613</v>
      </c>
      <c r="B75" s="3" t="s">
        <v>0</v>
      </c>
      <c r="C75" s="11"/>
      <c r="G75" s="9" t="s">
        <v>75</v>
      </c>
      <c r="H75" s="10">
        <v>16464.52</v>
      </c>
    </row>
    <row r="76" spans="1:8" x14ac:dyDescent="0.25">
      <c r="A76" s="5">
        <v>2000019401</v>
      </c>
      <c r="B76" s="5" t="s">
        <v>0</v>
      </c>
      <c r="C76" s="11"/>
      <c r="G76" s="9" t="s">
        <v>76</v>
      </c>
      <c r="H76" s="10">
        <v>45158.880000000012</v>
      </c>
    </row>
    <row r="77" spans="1:8" x14ac:dyDescent="0.25">
      <c r="A77" s="4">
        <v>2000020291</v>
      </c>
      <c r="B77" s="4" t="s">
        <v>0</v>
      </c>
      <c r="C77" s="11"/>
      <c r="G77" s="9" t="s">
        <v>77</v>
      </c>
      <c r="H77" s="10">
        <v>144541.34999999989</v>
      </c>
    </row>
    <row r="78" spans="1:8" x14ac:dyDescent="0.25">
      <c r="A78" s="5">
        <v>2000021057</v>
      </c>
      <c r="B78" s="5" t="s">
        <v>0</v>
      </c>
      <c r="C78" s="11"/>
      <c r="G78" s="9" t="s">
        <v>78</v>
      </c>
      <c r="H78" s="10">
        <v>231188.32999999993</v>
      </c>
    </row>
    <row r="79" spans="1:8" x14ac:dyDescent="0.25">
      <c r="A79" s="4">
        <v>2000021957</v>
      </c>
      <c r="B79" s="4" t="s">
        <v>0</v>
      </c>
      <c r="C79" s="11"/>
      <c r="G79" s="9" t="s">
        <v>79</v>
      </c>
      <c r="H79" s="10">
        <v>28266.400000000001</v>
      </c>
    </row>
    <row r="80" spans="1:8" x14ac:dyDescent="0.25">
      <c r="A80" s="2">
        <v>2000022568</v>
      </c>
      <c r="B80" s="2">
        <v>6000001021</v>
      </c>
      <c r="C80" s="11"/>
      <c r="G80" s="9" t="s">
        <v>80</v>
      </c>
      <c r="H80" s="10">
        <v>330953.61000000004</v>
      </c>
    </row>
    <row r="81" spans="1:8" x14ac:dyDescent="0.25">
      <c r="A81" s="6">
        <v>2000000240</v>
      </c>
      <c r="B81" s="6" t="s">
        <v>0</v>
      </c>
      <c r="C81" s="11"/>
      <c r="G81" s="9" t="s">
        <v>81</v>
      </c>
      <c r="H81" s="10">
        <v>158547.47</v>
      </c>
    </row>
    <row r="82" spans="1:8" x14ac:dyDescent="0.25">
      <c r="A82" s="7">
        <v>2000000287</v>
      </c>
      <c r="B82" s="7" t="s">
        <v>0</v>
      </c>
      <c r="C82" s="11"/>
      <c r="G82" s="9" t="s">
        <v>82</v>
      </c>
      <c r="H82" s="10">
        <v>45227.389999999985</v>
      </c>
    </row>
    <row r="83" spans="1:8" x14ac:dyDescent="0.25">
      <c r="A83" s="6">
        <v>2000000406</v>
      </c>
      <c r="B83" s="6" t="s">
        <v>0</v>
      </c>
      <c r="C83" s="11"/>
      <c r="G83" s="9" t="s">
        <v>83</v>
      </c>
      <c r="H83" s="10">
        <v>130424.36000000007</v>
      </c>
    </row>
    <row r="84" spans="1:8" x14ac:dyDescent="0.25">
      <c r="A84" s="7">
        <v>2000000409</v>
      </c>
      <c r="B84" s="7" t="s">
        <v>0</v>
      </c>
      <c r="C84" s="11"/>
      <c r="G84" s="9" t="s">
        <v>84</v>
      </c>
      <c r="H84" s="10">
        <v>29851.469999999987</v>
      </c>
    </row>
    <row r="85" spans="1:8" x14ac:dyDescent="0.25">
      <c r="A85" s="4">
        <v>2000000431</v>
      </c>
      <c r="B85" s="4" t="s">
        <v>0</v>
      </c>
      <c r="C85" s="11"/>
      <c r="G85" s="9" t="s">
        <v>85</v>
      </c>
      <c r="H85" s="10">
        <v>189150.28</v>
      </c>
    </row>
    <row r="86" spans="1:8" x14ac:dyDescent="0.25">
      <c r="A86" s="5">
        <v>2000000432</v>
      </c>
      <c r="B86" s="5" t="s">
        <v>0</v>
      </c>
      <c r="C86" s="11"/>
      <c r="G86" s="9" t="s">
        <v>86</v>
      </c>
      <c r="H86" s="10">
        <v>45778.830000000016</v>
      </c>
    </row>
    <row r="87" spans="1:8" x14ac:dyDescent="0.25">
      <c r="A87" s="6">
        <v>2000000451</v>
      </c>
      <c r="B87" s="6" t="s">
        <v>0</v>
      </c>
      <c r="C87" s="11"/>
      <c r="G87" s="9" t="s">
        <v>87</v>
      </c>
      <c r="H87" s="10">
        <v>81004.850000000035</v>
      </c>
    </row>
    <row r="88" spans="1:8" x14ac:dyDescent="0.25">
      <c r="A88" s="7">
        <v>2000000452</v>
      </c>
      <c r="B88" s="7" t="s">
        <v>0</v>
      </c>
      <c r="C88" s="11"/>
      <c r="G88" s="9" t="s">
        <v>88</v>
      </c>
      <c r="H88" s="10">
        <v>178027.52000000005</v>
      </c>
    </row>
    <row r="89" spans="1:8" x14ac:dyDescent="0.25">
      <c r="A89" s="6">
        <v>2000000477</v>
      </c>
      <c r="B89" s="6" t="s">
        <v>0</v>
      </c>
      <c r="C89" s="11"/>
      <c r="G89" s="9" t="s">
        <v>89</v>
      </c>
      <c r="H89" s="10">
        <v>217175.99999999994</v>
      </c>
    </row>
    <row r="90" spans="1:8" x14ac:dyDescent="0.25">
      <c r="A90" s="7">
        <v>2000000514</v>
      </c>
      <c r="B90" s="7" t="s">
        <v>0</v>
      </c>
      <c r="C90" s="11"/>
      <c r="G90" s="9" t="s">
        <v>90</v>
      </c>
      <c r="H90" s="10">
        <v>194296.97999999992</v>
      </c>
    </row>
    <row r="91" spans="1:8" x14ac:dyDescent="0.25">
      <c r="A91" s="6">
        <v>2000000547</v>
      </c>
      <c r="B91" s="6" t="s">
        <v>0</v>
      </c>
      <c r="C91" s="11"/>
      <c r="G91" s="9" t="s">
        <v>91</v>
      </c>
      <c r="H91" s="10">
        <v>528460.29</v>
      </c>
    </row>
    <row r="92" spans="1:8" x14ac:dyDescent="0.25">
      <c r="A92" s="7">
        <v>2000000583</v>
      </c>
      <c r="B92" s="7" t="s">
        <v>0</v>
      </c>
      <c r="C92" s="11"/>
      <c r="G92" s="9" t="s">
        <v>92</v>
      </c>
      <c r="H92" s="10">
        <v>212929.27000000016</v>
      </c>
    </row>
    <row r="93" spans="1:8" x14ac:dyDescent="0.25">
      <c r="A93" s="6">
        <v>2000000588</v>
      </c>
      <c r="B93" s="6" t="s">
        <v>0</v>
      </c>
      <c r="C93" s="11"/>
      <c r="G93" s="9" t="s">
        <v>93</v>
      </c>
      <c r="H93" s="10">
        <v>18002.409999999996</v>
      </c>
    </row>
    <row r="94" spans="1:8" x14ac:dyDescent="0.25">
      <c r="A94" s="7">
        <v>2000000609</v>
      </c>
      <c r="B94" s="7" t="s">
        <v>0</v>
      </c>
      <c r="C94" s="11"/>
      <c r="G94" s="9" t="s">
        <v>94</v>
      </c>
      <c r="H94" s="10">
        <v>92977.130000000077</v>
      </c>
    </row>
    <row r="95" spans="1:8" x14ac:dyDescent="0.25">
      <c r="A95" s="6">
        <v>2000000616</v>
      </c>
      <c r="B95" s="6" t="s">
        <v>0</v>
      </c>
      <c r="C95" s="11"/>
      <c r="G95" s="9" t="s">
        <v>95</v>
      </c>
      <c r="H95" s="10">
        <v>69430.890000000029</v>
      </c>
    </row>
    <row r="96" spans="1:8" x14ac:dyDescent="0.25">
      <c r="A96" s="5">
        <v>2000002701</v>
      </c>
      <c r="B96" s="5" t="s">
        <v>0</v>
      </c>
      <c r="C96" s="11"/>
      <c r="G96" s="9" t="s">
        <v>96</v>
      </c>
      <c r="H96" s="10">
        <v>6070.5000000000009</v>
      </c>
    </row>
    <row r="97" spans="1:8" x14ac:dyDescent="0.25">
      <c r="A97" s="6">
        <v>2000003103</v>
      </c>
      <c r="B97" s="6" t="s">
        <v>0</v>
      </c>
      <c r="C97" s="11"/>
      <c r="G97" s="9" t="s">
        <v>97</v>
      </c>
      <c r="H97" s="10">
        <v>34489.660000000003</v>
      </c>
    </row>
    <row r="98" spans="1:8" x14ac:dyDescent="0.25">
      <c r="A98" s="7">
        <v>2000004131</v>
      </c>
      <c r="B98" s="7" t="s">
        <v>0</v>
      </c>
      <c r="C98" s="11"/>
      <c r="G98" s="9" t="s">
        <v>98</v>
      </c>
      <c r="H98" s="10">
        <v>247686.42999999967</v>
      </c>
    </row>
    <row r="99" spans="1:8" x14ac:dyDescent="0.25">
      <c r="A99" s="4">
        <v>2000006486</v>
      </c>
      <c r="B99" s="4" t="s">
        <v>0</v>
      </c>
      <c r="C99" s="11"/>
      <c r="G99" s="9" t="s">
        <v>99</v>
      </c>
      <c r="H99" s="10">
        <v>425256.29999999941</v>
      </c>
    </row>
    <row r="100" spans="1:8" x14ac:dyDescent="0.25">
      <c r="A100" s="5">
        <v>2000007060</v>
      </c>
      <c r="B100" s="5">
        <v>6000000908</v>
      </c>
      <c r="C100" s="11"/>
      <c r="G100" s="9" t="s">
        <v>100</v>
      </c>
      <c r="H100" s="10">
        <v>118517.07999999997</v>
      </c>
    </row>
    <row r="101" spans="1:8" x14ac:dyDescent="0.25">
      <c r="A101" s="4">
        <v>2000008823</v>
      </c>
      <c r="B101" s="4">
        <v>6000000859</v>
      </c>
      <c r="C101" s="11"/>
      <c r="G101" s="9" t="s">
        <v>101</v>
      </c>
      <c r="H101" s="10">
        <v>238586.2900000001</v>
      </c>
    </row>
    <row r="102" spans="1:8" x14ac:dyDescent="0.25">
      <c r="A102" s="5">
        <v>2000008824</v>
      </c>
      <c r="B102" s="5">
        <v>6000000871</v>
      </c>
      <c r="C102" s="11"/>
      <c r="G102" s="9" t="s">
        <v>102</v>
      </c>
      <c r="H102" s="10">
        <v>296158.98000000021</v>
      </c>
    </row>
    <row r="103" spans="1:8" x14ac:dyDescent="0.25">
      <c r="A103" s="4">
        <v>2000009439</v>
      </c>
      <c r="B103" s="4">
        <v>6000001029</v>
      </c>
      <c r="C103" s="11"/>
      <c r="G103" s="9" t="s">
        <v>103</v>
      </c>
      <c r="H103" s="10">
        <v>526.44000000000005</v>
      </c>
    </row>
    <row r="104" spans="1:8" x14ac:dyDescent="0.25">
      <c r="A104" s="5">
        <v>2000010073</v>
      </c>
      <c r="B104" s="5">
        <v>6000001024</v>
      </c>
      <c r="C104" s="11"/>
      <c r="G104" s="9" t="s">
        <v>104</v>
      </c>
      <c r="H104" s="10">
        <v>254647.65999999997</v>
      </c>
    </row>
    <row r="105" spans="1:8" x14ac:dyDescent="0.25">
      <c r="A105" s="4">
        <v>2000010144</v>
      </c>
      <c r="B105" s="4" t="s">
        <v>0</v>
      </c>
      <c r="C105" s="11"/>
      <c r="G105" s="9" t="s">
        <v>105</v>
      </c>
      <c r="H105" s="10">
        <v>71021.609999999971</v>
      </c>
    </row>
    <row r="106" spans="1:8" x14ac:dyDescent="0.25">
      <c r="A106" s="5">
        <v>2000012608</v>
      </c>
      <c r="B106" s="5" t="s">
        <v>0</v>
      </c>
      <c r="C106" s="11"/>
      <c r="G106" s="9" t="s">
        <v>106</v>
      </c>
      <c r="H106" s="10">
        <v>32000.220000000008</v>
      </c>
    </row>
    <row r="107" spans="1:8" x14ac:dyDescent="0.25">
      <c r="A107" s="4">
        <v>2000012609</v>
      </c>
      <c r="B107" s="4" t="s">
        <v>0</v>
      </c>
      <c r="C107" s="11"/>
      <c r="G107" s="9" t="s">
        <v>107</v>
      </c>
      <c r="H107" s="10">
        <v>910207.61000000045</v>
      </c>
    </row>
    <row r="108" spans="1:8" x14ac:dyDescent="0.25">
      <c r="A108" s="5">
        <v>2000012890</v>
      </c>
      <c r="B108" s="5" t="s">
        <v>0</v>
      </c>
      <c r="C108" s="11"/>
      <c r="G108" s="9" t="s">
        <v>108</v>
      </c>
      <c r="H108" s="10">
        <v>36171.21</v>
      </c>
    </row>
    <row r="109" spans="1:8" x14ac:dyDescent="0.25">
      <c r="A109" s="4">
        <v>2000012906</v>
      </c>
      <c r="B109" s="4" t="s">
        <v>0</v>
      </c>
      <c r="C109" s="11"/>
      <c r="G109" s="9" t="s">
        <v>109</v>
      </c>
      <c r="H109" s="10">
        <v>4893517.1599999983</v>
      </c>
    </row>
    <row r="110" spans="1:8" x14ac:dyDescent="0.25">
      <c r="A110" s="5">
        <v>2000012914</v>
      </c>
      <c r="B110" s="5" t="s">
        <v>0</v>
      </c>
      <c r="C110" s="11"/>
      <c r="G110" s="9" t="s">
        <v>110</v>
      </c>
      <c r="H110" s="10">
        <v>264181.51</v>
      </c>
    </row>
    <row r="111" spans="1:8" x14ac:dyDescent="0.25">
      <c r="A111" s="4">
        <v>2000013172</v>
      </c>
      <c r="B111" s="4" t="s">
        <v>0</v>
      </c>
      <c r="C111" s="11"/>
      <c r="G111" s="9" t="s">
        <v>111</v>
      </c>
      <c r="H111" s="10">
        <v>2447.16</v>
      </c>
    </row>
    <row r="112" spans="1:8" x14ac:dyDescent="0.25">
      <c r="A112" s="5">
        <v>2000013494</v>
      </c>
      <c r="B112" s="5" t="s">
        <v>0</v>
      </c>
      <c r="C112" s="11"/>
      <c r="G112" s="9" t="s">
        <v>112</v>
      </c>
      <c r="H112" s="10">
        <v>191844.39</v>
      </c>
    </row>
    <row r="113" spans="1:8" x14ac:dyDescent="0.25">
      <c r="A113" s="4">
        <v>2000013774</v>
      </c>
      <c r="B113" s="4" t="s">
        <v>0</v>
      </c>
      <c r="C113" s="11"/>
      <c r="G113" s="9" t="s">
        <v>113</v>
      </c>
      <c r="H113" s="10">
        <v>21069.86</v>
      </c>
    </row>
    <row r="114" spans="1:8" x14ac:dyDescent="0.25">
      <c r="A114" s="5">
        <v>2000013777</v>
      </c>
      <c r="B114" s="5" t="s">
        <v>0</v>
      </c>
      <c r="C114" s="11"/>
      <c r="G114" s="9" t="s">
        <v>114</v>
      </c>
      <c r="H114" s="10">
        <v>6426.4700000000012</v>
      </c>
    </row>
    <row r="115" spans="1:8" x14ac:dyDescent="0.25">
      <c r="A115" s="4">
        <v>2000013778</v>
      </c>
      <c r="B115" s="4" t="s">
        <v>0</v>
      </c>
      <c r="C115" s="11"/>
      <c r="G115" s="9" t="s">
        <v>115</v>
      </c>
      <c r="H115" s="10">
        <v>16773.699999999997</v>
      </c>
    </row>
    <row r="116" spans="1:8" x14ac:dyDescent="0.25">
      <c r="A116" s="5">
        <v>2000014485</v>
      </c>
      <c r="B116" s="5">
        <v>6000000949</v>
      </c>
      <c r="C116" s="11"/>
      <c r="G116" s="9" t="s">
        <v>116</v>
      </c>
      <c r="H116" s="10">
        <v>145471.87000000008</v>
      </c>
    </row>
    <row r="117" spans="1:8" x14ac:dyDescent="0.25">
      <c r="A117" s="4">
        <v>2000014957</v>
      </c>
      <c r="B117" s="4" t="s">
        <v>0</v>
      </c>
      <c r="C117" s="11"/>
      <c r="G117" s="9" t="s">
        <v>117</v>
      </c>
      <c r="H117" s="10">
        <v>43300.21</v>
      </c>
    </row>
    <row r="118" spans="1:8" x14ac:dyDescent="0.25">
      <c r="A118" s="5">
        <v>2000015597</v>
      </c>
      <c r="B118" s="5" t="s">
        <v>0</v>
      </c>
      <c r="C118" s="11"/>
      <c r="G118" s="9" t="s">
        <v>118</v>
      </c>
      <c r="H118" s="10">
        <v>53390.449999999975</v>
      </c>
    </row>
    <row r="119" spans="1:8" x14ac:dyDescent="0.25">
      <c r="A119" s="4">
        <v>2000015916</v>
      </c>
      <c r="B119" s="4" t="s">
        <v>0</v>
      </c>
      <c r="C119" s="11"/>
      <c r="G119" s="9" t="s">
        <v>119</v>
      </c>
      <c r="H119" s="10">
        <v>4959.9199999999992</v>
      </c>
    </row>
    <row r="120" spans="1:8" x14ac:dyDescent="0.25">
      <c r="A120" s="5">
        <v>2000016452</v>
      </c>
      <c r="B120" s="5" t="s">
        <v>0</v>
      </c>
      <c r="C120" s="11"/>
      <c r="G120" s="9" t="s">
        <v>120</v>
      </c>
      <c r="H120" s="10">
        <v>1610.99</v>
      </c>
    </row>
    <row r="121" spans="1:8" x14ac:dyDescent="0.25">
      <c r="A121" s="4">
        <v>2000017254</v>
      </c>
      <c r="B121" s="4" t="s">
        <v>0</v>
      </c>
      <c r="C121" s="11"/>
      <c r="G121" s="9" t="s">
        <v>121</v>
      </c>
      <c r="H121" s="10">
        <v>3026546.8800000027</v>
      </c>
    </row>
    <row r="122" spans="1:8" x14ac:dyDescent="0.25">
      <c r="A122" s="5">
        <v>2000017528</v>
      </c>
      <c r="B122" s="5" t="s">
        <v>0</v>
      </c>
      <c r="C122" s="11"/>
    </row>
    <row r="123" spans="1:8" x14ac:dyDescent="0.25">
      <c r="A123" s="4">
        <v>2000017993</v>
      </c>
      <c r="B123" s="4" t="s">
        <v>0</v>
      </c>
      <c r="C123" s="11"/>
    </row>
    <row r="124" spans="1:8" x14ac:dyDescent="0.25">
      <c r="A124" s="5">
        <v>2000017994</v>
      </c>
      <c r="B124" s="5" t="s">
        <v>0</v>
      </c>
      <c r="C124" s="11"/>
    </row>
    <row r="125" spans="1:8" x14ac:dyDescent="0.25">
      <c r="A125" s="4">
        <v>2000018264</v>
      </c>
      <c r="B125" s="4" t="s">
        <v>0</v>
      </c>
      <c r="C125" s="11"/>
    </row>
    <row r="126" spans="1:8" x14ac:dyDescent="0.25">
      <c r="A126" s="5">
        <v>2000018681</v>
      </c>
      <c r="B126" s="5" t="s">
        <v>0</v>
      </c>
      <c r="C126" s="11"/>
    </row>
    <row r="127" spans="1:8" x14ac:dyDescent="0.25">
      <c r="A127" s="4">
        <v>2000019037</v>
      </c>
      <c r="B127" s="4" t="s">
        <v>0</v>
      </c>
      <c r="C127" s="11"/>
    </row>
    <row r="128" spans="1:8" x14ac:dyDescent="0.25">
      <c r="A128" s="5">
        <v>2000019398</v>
      </c>
      <c r="B128" s="5" t="s">
        <v>0</v>
      </c>
      <c r="C128" s="11"/>
    </row>
    <row r="129" spans="1:3" x14ac:dyDescent="0.25">
      <c r="A129" s="4">
        <v>2000019399</v>
      </c>
      <c r="B129" s="4" t="s">
        <v>0</v>
      </c>
      <c r="C129" s="11"/>
    </row>
    <row r="130" spans="1:3" x14ac:dyDescent="0.25">
      <c r="A130" s="5">
        <v>2000019400</v>
      </c>
      <c r="B130" s="5" t="s">
        <v>0</v>
      </c>
      <c r="C130" s="11"/>
    </row>
    <row r="131" spans="1:3" x14ac:dyDescent="0.25">
      <c r="A131" s="4">
        <v>2000019563</v>
      </c>
      <c r="B131" s="4">
        <v>6000001015</v>
      </c>
      <c r="C131" s="11"/>
    </row>
    <row r="132" spans="1:3" x14ac:dyDescent="0.25">
      <c r="A132" s="5">
        <v>2000019601</v>
      </c>
      <c r="B132" s="5" t="s">
        <v>0</v>
      </c>
      <c r="C132" s="11"/>
    </row>
    <row r="133" spans="1:3" x14ac:dyDescent="0.25">
      <c r="A133" s="4">
        <v>2000019602</v>
      </c>
      <c r="B133" s="4" t="s">
        <v>0</v>
      </c>
      <c r="C133" s="11"/>
    </row>
    <row r="134" spans="1:3" x14ac:dyDescent="0.25">
      <c r="A134" s="5">
        <v>2000020033</v>
      </c>
      <c r="B134" s="5" t="s">
        <v>0</v>
      </c>
      <c r="C134" s="11"/>
    </row>
    <row r="135" spans="1:3" x14ac:dyDescent="0.25">
      <c r="A135" s="4">
        <v>2000020290</v>
      </c>
      <c r="B135" s="4" t="s">
        <v>0</v>
      </c>
      <c r="C135" s="11"/>
    </row>
    <row r="136" spans="1:3" x14ac:dyDescent="0.25">
      <c r="A136" s="5">
        <v>2000020742</v>
      </c>
      <c r="B136" s="5" t="s">
        <v>0</v>
      </c>
      <c r="C136" s="11"/>
    </row>
    <row r="137" spans="1:3" x14ac:dyDescent="0.25">
      <c r="A137" s="4">
        <v>2000020743</v>
      </c>
      <c r="B137" s="4" t="s">
        <v>0</v>
      </c>
      <c r="C137" s="11"/>
    </row>
    <row r="138" spans="1:3" x14ac:dyDescent="0.25">
      <c r="A138" s="4">
        <v>2000022424</v>
      </c>
      <c r="B138" s="4">
        <v>6000000185</v>
      </c>
      <c r="C138" s="11"/>
    </row>
    <row r="139" spans="1:3" x14ac:dyDescent="0.25">
      <c r="A139" s="5">
        <v>2000022444</v>
      </c>
      <c r="B139" s="5">
        <v>6000001472</v>
      </c>
      <c r="C139" s="11"/>
    </row>
    <row r="140" spans="1:3" x14ac:dyDescent="0.25">
      <c r="A140" s="4">
        <v>2000022465</v>
      </c>
      <c r="B140" s="4">
        <v>6000001063</v>
      </c>
      <c r="C140" s="11"/>
    </row>
    <row r="141" spans="1:3" x14ac:dyDescent="0.25">
      <c r="A141" s="5">
        <v>2000022467</v>
      </c>
      <c r="B141" s="5">
        <v>6000000954</v>
      </c>
      <c r="C141" s="11"/>
    </row>
    <row r="142" spans="1:3" x14ac:dyDescent="0.25">
      <c r="A142" s="4">
        <v>2000022472</v>
      </c>
      <c r="B142" s="4">
        <v>6000000874</v>
      </c>
      <c r="C142" s="11"/>
    </row>
    <row r="143" spans="1:3" x14ac:dyDescent="0.25">
      <c r="A143" s="5">
        <v>2000022479</v>
      </c>
      <c r="B143" s="5">
        <v>6000000884</v>
      </c>
      <c r="C143" s="11"/>
    </row>
    <row r="144" spans="1:3" x14ac:dyDescent="0.25">
      <c r="A144" s="4">
        <v>2000022494</v>
      </c>
      <c r="B144" s="4">
        <v>6000000904</v>
      </c>
      <c r="C144" s="11"/>
    </row>
    <row r="145" spans="1:3" x14ac:dyDescent="0.25">
      <c r="A145" s="5">
        <v>2000022509</v>
      </c>
      <c r="B145" s="5">
        <v>6000001030</v>
      </c>
      <c r="C145" s="11"/>
    </row>
    <row r="146" spans="1:3" x14ac:dyDescent="0.25">
      <c r="A146" s="4">
        <v>2000022511</v>
      </c>
      <c r="B146" s="4">
        <v>6000001310</v>
      </c>
      <c r="C146" s="11"/>
    </row>
    <row r="147" spans="1:3" x14ac:dyDescent="0.25">
      <c r="A147" s="5">
        <v>2000022512</v>
      </c>
      <c r="B147" s="5">
        <v>6000000937</v>
      </c>
      <c r="C147" s="11"/>
    </row>
    <row r="148" spans="1:3" x14ac:dyDescent="0.25">
      <c r="A148" s="4">
        <v>2000022513</v>
      </c>
      <c r="B148" s="4">
        <v>6000000889</v>
      </c>
      <c r="C148" s="11"/>
    </row>
    <row r="149" spans="1:3" x14ac:dyDescent="0.25">
      <c r="A149" s="5">
        <v>2000022545</v>
      </c>
      <c r="B149" s="5">
        <v>6000000864</v>
      </c>
      <c r="C149" s="11"/>
    </row>
    <row r="150" spans="1:3" x14ac:dyDescent="0.25">
      <c r="A150" s="4">
        <v>2000022565</v>
      </c>
      <c r="B150" s="4">
        <v>6000000942</v>
      </c>
      <c r="C150" s="11"/>
    </row>
    <row r="151" spans="1:3" x14ac:dyDescent="0.25">
      <c r="A151" s="5">
        <v>2000022574</v>
      </c>
      <c r="B151" s="5">
        <v>6000000950</v>
      </c>
      <c r="C151" s="11"/>
    </row>
    <row r="152" spans="1:3" x14ac:dyDescent="0.25">
      <c r="A152" s="4">
        <v>2000022576</v>
      </c>
      <c r="B152" s="4">
        <v>6000001028</v>
      </c>
      <c r="C152" s="11"/>
    </row>
    <row r="153" spans="1:3" x14ac:dyDescent="0.25">
      <c r="A153" s="5">
        <v>2000022577</v>
      </c>
      <c r="B153" s="5">
        <v>6000000939</v>
      </c>
      <c r="C153" s="11"/>
    </row>
    <row r="154" spans="1:3" x14ac:dyDescent="0.25">
      <c r="A154" s="4">
        <v>2000022578</v>
      </c>
      <c r="B154" s="4">
        <v>6000000804</v>
      </c>
      <c r="C154" s="11"/>
    </row>
    <row r="155" spans="1:3" x14ac:dyDescent="0.25">
      <c r="A155" s="5">
        <v>2000022580</v>
      </c>
      <c r="B155" s="5">
        <v>6000000862</v>
      </c>
      <c r="C155" s="11"/>
    </row>
    <row r="156" spans="1:3" x14ac:dyDescent="0.25">
      <c r="A156" s="4">
        <v>2000022584</v>
      </c>
      <c r="B156" s="4">
        <v>6000000946</v>
      </c>
      <c r="C156" s="11"/>
    </row>
    <row r="157" spans="1:3" x14ac:dyDescent="0.25">
      <c r="A157" s="5">
        <v>2000022585</v>
      </c>
      <c r="B157" s="5">
        <v>6000000932</v>
      </c>
      <c r="C157" s="11"/>
    </row>
    <row r="158" spans="1:3" x14ac:dyDescent="0.25">
      <c r="A158" s="4">
        <v>2000022586</v>
      </c>
      <c r="B158" s="4">
        <v>6000000902</v>
      </c>
      <c r="C158" s="11"/>
    </row>
  </sheetData>
  <conditionalFormatting sqref="A1:A1048576">
    <cfRule type="duplicateValues" dxfId="0" priority="1"/>
  </conditionalFormatting>
  <pageMargins left="0.7" right="0.7" top="0.75" bottom="0.75" header="0.3" footer="0.3"/>
  <pageSetup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Mohamed Deyaa Eldin Elsayed</dc:creator>
  <cp:lastModifiedBy>Mohamed Deyaa Eldin Elsayed</cp:lastModifiedBy>
  <dcterms:created xsi:type="dcterms:W3CDTF">2015-06-05T18:17:20Z</dcterms:created>
  <dcterms:modified xsi:type="dcterms:W3CDTF">2020-07-18T13:44:56Z</dcterms:modified>
</cp:coreProperties>
</file>